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<sst xmlns="http://schemas.openxmlformats.org/spreadsheetml/2006/main" count="745" uniqueCount="369">
  <si>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</si>
  <si>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</si>
  <si>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</si>
  <si>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</si>
  <si>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</si>
  <si>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</si>
  <si>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</si>
  <si>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</si>
  <si>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</si>
  <si>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</si>
  <si>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</si>
  <si>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</si>
  <si>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</si>
  <si>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</si>
  <si>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</si>
  <si>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</si>
  <si>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</si>
  <si>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</si>
  <si>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</si>
  <si>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</si>
  <si>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</si>
  <si>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</si>
  <si>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</si>
  <si>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</si>
  <si>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</si>
  <si>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</si>
  <si>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</si>
  <si>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</si>
  <si>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</si>
  <si>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</si>
  <si>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</si>
  <si>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</si>
  <si>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</si>
  <si>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</si>
  <si>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</si>
  <si>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</si>
  <si>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</si>
  <si>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</si>
  <si>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</si>
  <si>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</si>
  <si>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</si>
  <si>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</si>
  <si>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</si>
  <si>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</si>
  <si>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</si>
  <si>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</si>
  <si>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</si>
  <si>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</si>
  <si>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</si>
  <si>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</si>
  <si>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</si>
  <si>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</si>
  <si>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</si>
  <si>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</si>
  <si>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</si>
  <si>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</si>
  <si>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</si>
  <si>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</si>
  <si>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</si>
  <si>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</si>
  <si>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</si>
  <si>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</si>
  <si>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</si>
  <si>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</si>
  <si>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</si>
  <si>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</si>
  <si>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</si>
  <si>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</si>
  <si>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</si>
  <si>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</si>
  <si>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</si>
  <si>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</si>
  <si>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</si>
  <si>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</si>
  <si>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</si>
  <si>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</si>
  <si>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</si>
  <si>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</si>
  <si>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</si>
  <si>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</si>
  <si>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</si>
  <si>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</si>
  <si>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</si>
  <si>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</si>
  <si>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</si>
  <si>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</si>
  <si>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</si>
  <si>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</si>
  <si>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</si>
  <si>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</si>
  <si>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</si>
  <si>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AFNAN VK</t>
  </si>
  <si>
    <t>AMALA T FRANCIS</t>
  </si>
  <si>
    <t>AMRUTHA P B</t>
  </si>
  <si>
    <t>ANJITHA REJI</t>
  </si>
  <si>
    <t>ARSHA S ASHOK</t>
  </si>
  <si>
    <t>ARYA P.S</t>
  </si>
  <si>
    <t>ATHIRA ANAND</t>
  </si>
  <si>
    <t>ATHIRA P S</t>
  </si>
  <si>
    <t>HARSHA K M</t>
  </si>
  <si>
    <t>HITHA GOVIND</t>
  </si>
  <si>
    <t>JEENA JOHN</t>
  </si>
  <si>
    <t>LAVYA AJAYAN</t>
  </si>
  <si>
    <t>NEETHU P B</t>
  </si>
  <si>
    <t>SARANYA VIMALAN</t>
  </si>
  <si>
    <t>SHINY JOSE</t>
  </si>
  <si>
    <t>SOORYA SURENDRAN</t>
  </si>
  <si>
    <t>AISWARYA MOHAN</t>
  </si>
  <si>
    <t>AMRITHA T S</t>
  </si>
  <si>
    <t>HAZEENA M</t>
  </si>
  <si>
    <t>LIYA MARIA</t>
  </si>
  <si>
    <t>MUHAMMED YASAR M</t>
  </si>
  <si>
    <t>SUBAIR C P</t>
  </si>
  <si>
    <t>ANJALY REJI</t>
  </si>
  <si>
    <t>ANU GEORGE</t>
  </si>
  <si>
    <t>ATHIRA C T</t>
  </si>
  <si>
    <t>BLESSY GEORGE</t>
  </si>
  <si>
    <t>MRIDULA N K</t>
  </si>
  <si>
    <t>VRINDA K D</t>
  </si>
  <si>
    <t>AKHILA P R</t>
  </si>
  <si>
    <t>ANISHA M</t>
  </si>
  <si>
    <t xml:space="preserve">ANUKRISHNA K B </t>
  </si>
  <si>
    <t>ASHITHA KRISHNA</t>
  </si>
  <si>
    <t>ASWINI PS</t>
  </si>
  <si>
    <t>HONEY SURENDRAN</t>
  </si>
  <si>
    <t>ABAYA RAJU</t>
  </si>
  <si>
    <t>ANISHA P</t>
  </si>
  <si>
    <t>ANJANA DIVAKARAN</t>
  </si>
  <si>
    <t>ARSHA THANKACHAN</t>
  </si>
  <si>
    <t>ATHULYA SADANANDAN</t>
  </si>
  <si>
    <t>CHITHRA K VISWAN</t>
  </si>
  <si>
    <t>GEETHU</t>
  </si>
  <si>
    <t>HARITHA RADHAKRISHNAN</t>
  </si>
  <si>
    <t>JILNA ELIZABETH MATHEW</t>
  </si>
  <si>
    <t>JOICY GEORGE</t>
  </si>
  <si>
    <t>LIKITHA A K</t>
  </si>
  <si>
    <t>LINTA JOSEPH</t>
  </si>
  <si>
    <t>MUBASHEERA P.K</t>
  </si>
  <si>
    <t>SUBITHA A S</t>
  </si>
  <si>
    <t>USMAN V K</t>
  </si>
  <si>
    <t>THAHIRA</t>
  </si>
  <si>
    <t>FEMALE</t>
  </si>
  <si>
    <t>MUSIL,MAPPILA</t>
  </si>
  <si>
    <t>NO</t>
  </si>
  <si>
    <t>afnanveekey@gmail.com</t>
  </si>
  <si>
    <t>VELLAMUNDA</t>
  </si>
  <si>
    <t>MANANTHAVADY</t>
  </si>
  <si>
    <t>WAYANAD</t>
  </si>
  <si>
    <t>KERALA</t>
  </si>
  <si>
    <t>FRANCIS T A</t>
  </si>
  <si>
    <t>TESSY FRANCIS</t>
  </si>
  <si>
    <t>CHRISTIAN ,RC</t>
  </si>
  <si>
    <t>GENERAL</t>
  </si>
  <si>
    <t>BABU V K</t>
  </si>
  <si>
    <t>SREELATHA C</t>
  </si>
  <si>
    <t>HINDU,YOGI</t>
  </si>
  <si>
    <t>REJI T S</t>
  </si>
  <si>
    <t>STELLY REJI</t>
  </si>
  <si>
    <t>CHRISTIAN MC</t>
  </si>
  <si>
    <t>SUNIL BABU</t>
  </si>
  <si>
    <t>VIJAYA SUNIL</t>
  </si>
  <si>
    <t>HINDU,VISWAKARMA</t>
  </si>
  <si>
    <t>ACHUTHANANDAN A P</t>
  </si>
  <si>
    <t>SUJATHA V P</t>
  </si>
  <si>
    <t>HINDU ,THIYYA</t>
  </si>
  <si>
    <t>SASI P N</t>
  </si>
  <si>
    <t>OMANA P K</t>
  </si>
  <si>
    <t>HINDU,EZHAVA</t>
  </si>
  <si>
    <t>MOHANAN K</t>
  </si>
  <si>
    <t xml:space="preserve">USHA K K </t>
  </si>
  <si>
    <t>GOVINDANKUTTY NAIR</t>
  </si>
  <si>
    <t>HEMALATHA P</t>
  </si>
  <si>
    <t>HINDU,NAIR</t>
  </si>
  <si>
    <t xml:space="preserve">NO </t>
  </si>
  <si>
    <t>amalafrancis123@gmail.com</t>
  </si>
  <si>
    <t>amruthaamminip@gmail.com</t>
  </si>
  <si>
    <t>anjithareji2017@gmail.com</t>
  </si>
  <si>
    <t>aryasunilps2014@gmail.com</t>
  </si>
  <si>
    <t>athiraathi567@gmail.com</t>
  </si>
  <si>
    <t>ps.athira994@gmail.com</t>
  </si>
  <si>
    <t>harshakm7878@gmail.com</t>
  </si>
  <si>
    <t>hithagovind@gmail.com</t>
  </si>
  <si>
    <t>PULPALLY</t>
  </si>
  <si>
    <t>NADAVAYAL</t>
  </si>
  <si>
    <t>PADICHIRA</t>
  </si>
  <si>
    <t>THRISSILERY</t>
  </si>
  <si>
    <t>KUPPADITHARA</t>
  </si>
  <si>
    <t>PADINJARATHARA</t>
  </si>
  <si>
    <t>SULTHAN BATHERY</t>
  </si>
  <si>
    <t>KALPETTA</t>
  </si>
  <si>
    <t>JOHN J V</t>
  </si>
  <si>
    <t>SOPHY JOHN</t>
  </si>
  <si>
    <t>jeenatineesh@gmail.com</t>
  </si>
  <si>
    <t>VIMALAN</t>
  </si>
  <si>
    <t>LATHA</t>
  </si>
  <si>
    <t>JOSE M V</t>
  </si>
  <si>
    <t>SIBI JOSE</t>
  </si>
  <si>
    <t>CHRISTIAN,RC</t>
  </si>
  <si>
    <t>SURENDRAN K T</t>
  </si>
  <si>
    <t>BINDHU SURENDRAN</t>
  </si>
  <si>
    <t>HINDU,VELAN</t>
  </si>
  <si>
    <t>OEC</t>
  </si>
  <si>
    <t>saranyavimalan1992@gmail.com</t>
  </si>
  <si>
    <t>SULTHANBATHERY</t>
  </si>
  <si>
    <t>shinysobin17@gmail.com</t>
  </si>
  <si>
    <t>VALAD</t>
  </si>
  <si>
    <t>sooryajobish@gmail.com</t>
  </si>
  <si>
    <t>IRULAM</t>
  </si>
  <si>
    <t>RAJU P N</t>
  </si>
  <si>
    <t>SHEEJA RAJU</t>
  </si>
  <si>
    <t>SUDHA VISWANATHAN</t>
  </si>
  <si>
    <t>VISHNUPRIYA V R</t>
  </si>
  <si>
    <t xml:space="preserve">N K DIVAKARAN </t>
  </si>
  <si>
    <t>VILASINI</t>
  </si>
  <si>
    <t>HINDU,WAYANADAN CHETTY</t>
  </si>
  <si>
    <t xml:space="preserve">THANKACHAN P K </t>
  </si>
  <si>
    <t xml:space="preserve">SREELATHA </t>
  </si>
  <si>
    <t>SADANANDAN</t>
  </si>
  <si>
    <t>HINDU</t>
  </si>
  <si>
    <t>ALEX</t>
  </si>
  <si>
    <t>SANILA</t>
  </si>
  <si>
    <t>RADHAKRISHNAN</t>
  </si>
  <si>
    <t xml:space="preserve">USHA </t>
  </si>
  <si>
    <t>MATHEW</t>
  </si>
  <si>
    <t>LOVELY</t>
  </si>
  <si>
    <t>YES</t>
  </si>
  <si>
    <t>M P GEORGE</t>
  </si>
  <si>
    <t>MARYKUTTY</t>
  </si>
  <si>
    <t>abayaraju1997@gmail.com</t>
  </si>
  <si>
    <t>sarvamsivam3@gmail.com</t>
  </si>
  <si>
    <t xml:space="preserve">arshathankachan@gmail.com </t>
  </si>
  <si>
    <t>athulya934@gmail.com</t>
  </si>
  <si>
    <t>geethu4946@gmail.com</t>
  </si>
  <si>
    <t>haritharadhakrishnan97@gmail.com</t>
  </si>
  <si>
    <t>jilnaelizabethmathew@gmail.com</t>
  </si>
  <si>
    <t>j4joicygeorge@gmail.com</t>
  </si>
  <si>
    <t>PAYYAMPALLY</t>
  </si>
  <si>
    <t>P V JOSEPH</t>
  </si>
  <si>
    <t>SUBI</t>
  </si>
  <si>
    <t>lintajoseph987@gmail.com</t>
  </si>
  <si>
    <t>SUNDARAN N</t>
  </si>
  <si>
    <t>BANU</t>
  </si>
  <si>
    <t>HINDU,THIYYA</t>
  </si>
  <si>
    <t>VISWANATHAN</t>
  </si>
  <si>
    <t>KALI</t>
  </si>
  <si>
    <t>HINDU,KATTUNAYKA</t>
  </si>
  <si>
    <t>RAJAN M</t>
  </si>
  <si>
    <t>JAYARANI</t>
  </si>
  <si>
    <t>HINDU,MARATHUWAR</t>
  </si>
  <si>
    <t>subithaajeesh1992@gmail.com</t>
  </si>
  <si>
    <t>sudhaviswanath@gmail.com</t>
  </si>
  <si>
    <t>vishnupriyavr1996@gmail.com</t>
  </si>
  <si>
    <t>SHAKUNTHALA</t>
  </si>
  <si>
    <t xml:space="preserve">RADHAKRISHNAN M </t>
  </si>
  <si>
    <t>BALAKRISHNAN K A</t>
  </si>
  <si>
    <t>KRISHNAN</t>
  </si>
  <si>
    <t>SUKUMARAN P V</t>
  </si>
  <si>
    <t xml:space="preserve">SURENDRAN T K </t>
  </si>
  <si>
    <t>LEELA BALAKRISHNAN</t>
  </si>
  <si>
    <t>ANITHA</t>
  </si>
  <si>
    <t>SOBHA SUKUMARAN</t>
  </si>
  <si>
    <t>NIMMY</t>
  </si>
  <si>
    <t>akhilaradhakrishnan06@gmail.com</t>
  </si>
  <si>
    <t>anukrishnakb2@gmail.com</t>
  </si>
  <si>
    <t>ashithakrishna2@gmail.com</t>
  </si>
  <si>
    <t>akhinaswini@gmail.com</t>
  </si>
  <si>
    <t>honeysurendran907@gmail.com</t>
  </si>
  <si>
    <t>NOOLPUZHA</t>
  </si>
  <si>
    <t>THAVINJAL</t>
  </si>
  <si>
    <t>THALAPPUZHA</t>
  </si>
  <si>
    <t>NALLOORNAD</t>
  </si>
  <si>
    <t>MOHANAN P R</t>
  </si>
  <si>
    <t>SHEEBA K</t>
  </si>
  <si>
    <t>aiswaryamohan9785@gmail.com</t>
  </si>
  <si>
    <t>SIDHARTHAN T R</t>
  </si>
  <si>
    <t>SHEEBA K M</t>
  </si>
  <si>
    <t>MOIDEEN U</t>
  </si>
  <si>
    <t>SAJI JOPSEPH</t>
  </si>
  <si>
    <t>MAYAN M</t>
  </si>
  <si>
    <t>JAMEELA M</t>
  </si>
  <si>
    <t>LAILA</t>
  </si>
  <si>
    <t>SAFIYA</t>
  </si>
  <si>
    <t>MALE</t>
  </si>
  <si>
    <t>MAPPILA</t>
  </si>
  <si>
    <t>CHRISTIAN</t>
  </si>
  <si>
    <t>MUSILM</t>
  </si>
  <si>
    <t>amrithsidharthan@gmail.com</t>
  </si>
  <si>
    <t>hazeenajaseena89na@gmail.com</t>
  </si>
  <si>
    <t>liyamaria47@gmail.com</t>
  </si>
  <si>
    <t>NELLIYALAM II</t>
  </si>
  <si>
    <t>GUDALLUR</t>
  </si>
  <si>
    <t>PANDALUR</t>
  </si>
  <si>
    <t>NILGIRI</t>
  </si>
  <si>
    <t>TAMILNADU</t>
  </si>
  <si>
    <t xml:space="preserve">PADMINI P K </t>
  </si>
  <si>
    <t>anishamattemmel@gmail.com</t>
  </si>
  <si>
    <t>koromeakshaya@gmail.com</t>
  </si>
  <si>
    <t>ASHOK KUMAR</t>
  </si>
  <si>
    <t>SUJA ASHOK</t>
  </si>
  <si>
    <t>arshaashok97@gmail.com</t>
  </si>
  <si>
    <t>REJI V P</t>
  </si>
  <si>
    <t>LEENUS</t>
  </si>
  <si>
    <t>CHRISTIAN,JACOBITE</t>
  </si>
  <si>
    <t>anjalireji1995@gmail.com</t>
  </si>
  <si>
    <t>SANKARAN K T</t>
  </si>
  <si>
    <t>RATHI</t>
  </si>
  <si>
    <t>HINDU,PULAYA</t>
  </si>
  <si>
    <t>athiract98@gmail.com</t>
  </si>
  <si>
    <t>PAYYOLI</t>
  </si>
  <si>
    <t>KOILANDI</t>
  </si>
  <si>
    <t>KOZHIKODE</t>
  </si>
  <si>
    <t>GEORGE MJ</t>
  </si>
  <si>
    <t>LEELAMMA</t>
  </si>
  <si>
    <t>blessyg88@gmail.comk</t>
  </si>
  <si>
    <t>CHERUKATTOOR</t>
  </si>
  <si>
    <t>PANAMARAM</t>
  </si>
  <si>
    <t>DINACHANDRAN K P</t>
  </si>
  <si>
    <t xml:space="preserve">SINDHU P N </t>
  </si>
  <si>
    <t>vrindakd97@gmail.com</t>
  </si>
  <si>
    <t>CHEERAL</t>
  </si>
  <si>
    <t>PALERI</t>
  </si>
  <si>
    <t>PERAMBRA</t>
  </si>
  <si>
    <t>KOYILANDI</t>
  </si>
  <si>
    <t>KELU A K</t>
  </si>
  <si>
    <t>LEELA</t>
  </si>
  <si>
    <t>HINDU,KURICHYA</t>
  </si>
  <si>
    <t>likithaambadi@gmail.com</t>
  </si>
  <si>
    <t>KANJIRANGAD</t>
  </si>
  <si>
    <t>MAKKIYAD</t>
  </si>
  <si>
    <t>HANEEFA P K</t>
  </si>
  <si>
    <t>SUBAIDHA</t>
  </si>
  <si>
    <t>mubipk123@gmail.com</t>
  </si>
  <si>
    <t>PUTHIYANGADI</t>
  </si>
  <si>
    <t>APPUNNI</t>
  </si>
  <si>
    <t>KAMALAKSHI</t>
  </si>
  <si>
    <t>HINDU,VALLUVAN</t>
  </si>
  <si>
    <t>anishap9746@gmail.com</t>
  </si>
  <si>
    <t>AREEKODE</t>
  </si>
  <si>
    <t>ERANAD</t>
  </si>
  <si>
    <t>MALAPPURAM</t>
  </si>
  <si>
    <t>BHASKARAN</t>
  </si>
  <si>
    <t>NISHA</t>
  </si>
  <si>
    <t>neethupb761@gmail.com</t>
  </si>
  <si>
    <t>THONDARNAD</t>
  </si>
  <si>
    <t>KR VISWAMBHARAN</t>
  </si>
  <si>
    <t>SINDU</t>
  </si>
  <si>
    <t>chithra1020@gmail.com</t>
  </si>
  <si>
    <t>POOTHADI</t>
  </si>
  <si>
    <t xml:space="preserve">GEORGE  </t>
  </si>
  <si>
    <t>ELIYAMMA</t>
  </si>
  <si>
    <t>CHRISTIAN RC</t>
  </si>
  <si>
    <t>anugeorge12495@gmail.com</t>
  </si>
  <si>
    <t>ALAKODE</t>
  </si>
  <si>
    <t>THALIPARAMBU</t>
  </si>
  <si>
    <t>KANNUR</t>
  </si>
  <si>
    <t>KARUNAKARAN N V</t>
  </si>
  <si>
    <t>BINDU</t>
  </si>
  <si>
    <t>HINDU KURUMAN</t>
  </si>
  <si>
    <t>mridula.nk4@gmail.com</t>
  </si>
  <si>
    <t>NENMENI</t>
  </si>
  <si>
    <t>AJAYAN</t>
  </si>
  <si>
    <t>lavyaajayan5@gmail.com</t>
  </si>
  <si>
    <t>ABDUL AZEEZ C P</t>
  </si>
  <si>
    <t>SULAIKHA</t>
  </si>
  <si>
    <t>ISLAM,MAPPILA</t>
  </si>
  <si>
    <t>subaircp1994@gmail.com</t>
  </si>
  <si>
    <t>ACHOORANAM</t>
  </si>
  <si>
    <t>VYTHIRI</t>
  </si>
  <si>
    <t>EDAVAKA</t>
  </si>
</sst>
</file>

<file path=xl/styles.xml><?xml version="1.0" encoding="utf-8"?>
<styleSheet xmlns="http://schemas.openxmlformats.org/spreadsheetml/2006/main">
  <numFmts count="1">
    <numFmt numFmtId="164" formatCode="dd\/mm\/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left"/>
    </xf>
    <xf numFmtId="0" fontId="5" fillId="0" borderId="1" xfId="1" applyBorder="1" applyAlignment="1" applyProtection="1">
      <alignment horizontal="left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oryajobish@gmail.com" TargetMode="External"/><Relationship Id="rId18" Type="http://schemas.openxmlformats.org/officeDocument/2006/relationships/hyperlink" Target="mailto:geethu4946@gmail.com" TargetMode="External"/><Relationship Id="rId26" Type="http://schemas.openxmlformats.org/officeDocument/2006/relationships/hyperlink" Target="mailto:anukrishnakb2@gmail.com" TargetMode="External"/><Relationship Id="rId39" Type="http://schemas.openxmlformats.org/officeDocument/2006/relationships/hyperlink" Target="mailto:blessyg88@gmail.comk" TargetMode="External"/><Relationship Id="rId3" Type="http://schemas.openxmlformats.org/officeDocument/2006/relationships/hyperlink" Target="mailto:amruthaamminip@gmail.com" TargetMode="External"/><Relationship Id="rId21" Type="http://schemas.openxmlformats.org/officeDocument/2006/relationships/hyperlink" Target="mailto:lintajoseph987@gmail.com" TargetMode="External"/><Relationship Id="rId34" Type="http://schemas.openxmlformats.org/officeDocument/2006/relationships/hyperlink" Target="mailto:anishamattemmel@gmail.com" TargetMode="External"/><Relationship Id="rId42" Type="http://schemas.openxmlformats.org/officeDocument/2006/relationships/hyperlink" Target="mailto:mubipk123@gmail.com" TargetMode="External"/><Relationship Id="rId47" Type="http://schemas.openxmlformats.org/officeDocument/2006/relationships/hyperlink" Target="mailto:mridula.nk4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ps.athira994@gmail.com" TargetMode="External"/><Relationship Id="rId12" Type="http://schemas.openxmlformats.org/officeDocument/2006/relationships/hyperlink" Target="mailto:shinysobin17@gmail.com" TargetMode="External"/><Relationship Id="rId17" Type="http://schemas.openxmlformats.org/officeDocument/2006/relationships/hyperlink" Target="mailto:athulya934@gmail.com" TargetMode="External"/><Relationship Id="rId25" Type="http://schemas.openxmlformats.org/officeDocument/2006/relationships/hyperlink" Target="mailto:akhilaradhakrishnan06@gmail.com" TargetMode="External"/><Relationship Id="rId33" Type="http://schemas.openxmlformats.org/officeDocument/2006/relationships/hyperlink" Target="mailto:liyamaria47@gmail.com" TargetMode="External"/><Relationship Id="rId38" Type="http://schemas.openxmlformats.org/officeDocument/2006/relationships/hyperlink" Target="mailto:athiract98@gmail.com" TargetMode="External"/><Relationship Id="rId46" Type="http://schemas.openxmlformats.org/officeDocument/2006/relationships/hyperlink" Target="mailto:anugeorge12495@gmail.com" TargetMode="External"/><Relationship Id="rId2" Type="http://schemas.openxmlformats.org/officeDocument/2006/relationships/hyperlink" Target="mailto:amalafrancis123@gmail.com" TargetMode="External"/><Relationship Id="rId16" Type="http://schemas.openxmlformats.org/officeDocument/2006/relationships/hyperlink" Target="mailto:arshathankachan@gmail.com" TargetMode="External"/><Relationship Id="rId20" Type="http://schemas.openxmlformats.org/officeDocument/2006/relationships/hyperlink" Target="mailto:j4joicygeorge@gmail.com" TargetMode="External"/><Relationship Id="rId29" Type="http://schemas.openxmlformats.org/officeDocument/2006/relationships/hyperlink" Target="mailto:honeysurendran907@gmail.com" TargetMode="External"/><Relationship Id="rId41" Type="http://schemas.openxmlformats.org/officeDocument/2006/relationships/hyperlink" Target="mailto:likithaambadi@gmail.com" TargetMode="External"/><Relationship Id="rId1" Type="http://schemas.openxmlformats.org/officeDocument/2006/relationships/hyperlink" Target="mailto:afnanveekey@gmail.com" TargetMode="External"/><Relationship Id="rId6" Type="http://schemas.openxmlformats.org/officeDocument/2006/relationships/hyperlink" Target="mailto:athiraathi567@gmail.com" TargetMode="External"/><Relationship Id="rId11" Type="http://schemas.openxmlformats.org/officeDocument/2006/relationships/hyperlink" Target="mailto:saranyavimalan1992@gmail.com" TargetMode="External"/><Relationship Id="rId24" Type="http://schemas.openxmlformats.org/officeDocument/2006/relationships/hyperlink" Target="mailto:vishnupriyavr1996@gmail.com" TargetMode="External"/><Relationship Id="rId32" Type="http://schemas.openxmlformats.org/officeDocument/2006/relationships/hyperlink" Target="mailto:hazeenajaseena89na@gmail.com" TargetMode="External"/><Relationship Id="rId37" Type="http://schemas.openxmlformats.org/officeDocument/2006/relationships/hyperlink" Target="mailto:anjalireji1995@gmail.com" TargetMode="External"/><Relationship Id="rId40" Type="http://schemas.openxmlformats.org/officeDocument/2006/relationships/hyperlink" Target="mailto:vrindakd97@gmail.com" TargetMode="External"/><Relationship Id="rId45" Type="http://schemas.openxmlformats.org/officeDocument/2006/relationships/hyperlink" Target="mailto:chithra1020@gmail.com" TargetMode="External"/><Relationship Id="rId5" Type="http://schemas.openxmlformats.org/officeDocument/2006/relationships/hyperlink" Target="mailto:aryasunilps2014@gmail.com" TargetMode="External"/><Relationship Id="rId15" Type="http://schemas.openxmlformats.org/officeDocument/2006/relationships/hyperlink" Target="mailto:sarvamsivam3@gmail.com" TargetMode="External"/><Relationship Id="rId23" Type="http://schemas.openxmlformats.org/officeDocument/2006/relationships/hyperlink" Target="mailto:sudhaviswanath@gmail.com" TargetMode="External"/><Relationship Id="rId28" Type="http://schemas.openxmlformats.org/officeDocument/2006/relationships/hyperlink" Target="mailto:akhinaswini@gmail.com" TargetMode="External"/><Relationship Id="rId36" Type="http://schemas.openxmlformats.org/officeDocument/2006/relationships/hyperlink" Target="mailto:arshaashok97@gmail.com" TargetMode="External"/><Relationship Id="rId49" Type="http://schemas.openxmlformats.org/officeDocument/2006/relationships/hyperlink" Target="mailto:subaircp1994@gmail.com" TargetMode="External"/><Relationship Id="rId10" Type="http://schemas.openxmlformats.org/officeDocument/2006/relationships/hyperlink" Target="mailto:jeenatineesh@gmail.com" TargetMode="External"/><Relationship Id="rId19" Type="http://schemas.openxmlformats.org/officeDocument/2006/relationships/hyperlink" Target="mailto:jilnaelizabethmathew@gmail.com" TargetMode="External"/><Relationship Id="rId31" Type="http://schemas.openxmlformats.org/officeDocument/2006/relationships/hyperlink" Target="mailto:amrithsidharthan@gmail.com" TargetMode="External"/><Relationship Id="rId44" Type="http://schemas.openxmlformats.org/officeDocument/2006/relationships/hyperlink" Target="mailto:neethupb761@gmail.com" TargetMode="External"/><Relationship Id="rId4" Type="http://schemas.openxmlformats.org/officeDocument/2006/relationships/hyperlink" Target="mailto:anjithareji2017@gmail.com" TargetMode="External"/><Relationship Id="rId9" Type="http://schemas.openxmlformats.org/officeDocument/2006/relationships/hyperlink" Target="mailto:hithagovind@gmail.com" TargetMode="External"/><Relationship Id="rId14" Type="http://schemas.openxmlformats.org/officeDocument/2006/relationships/hyperlink" Target="mailto:abayaraju1997@gmail.com" TargetMode="External"/><Relationship Id="rId22" Type="http://schemas.openxmlformats.org/officeDocument/2006/relationships/hyperlink" Target="mailto:subithaajeesh1992@gmail.com" TargetMode="External"/><Relationship Id="rId27" Type="http://schemas.openxmlformats.org/officeDocument/2006/relationships/hyperlink" Target="mailto:ashithakrishna2@gmail.com" TargetMode="External"/><Relationship Id="rId30" Type="http://schemas.openxmlformats.org/officeDocument/2006/relationships/hyperlink" Target="mailto:aiswaryamohan9785@gmail.com" TargetMode="External"/><Relationship Id="rId35" Type="http://schemas.openxmlformats.org/officeDocument/2006/relationships/hyperlink" Target="mailto:koromeakshaya@gmail.com" TargetMode="External"/><Relationship Id="rId43" Type="http://schemas.openxmlformats.org/officeDocument/2006/relationships/hyperlink" Target="mailto:anishap9746@gmail.com" TargetMode="External"/><Relationship Id="rId48" Type="http://schemas.openxmlformats.org/officeDocument/2006/relationships/hyperlink" Target="mailto:lavyaajayan5@gmail.com" TargetMode="External"/><Relationship Id="rId8" Type="http://schemas.openxmlformats.org/officeDocument/2006/relationships/hyperlink" Target="mailto:harshakm7878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workbookViewId="0">
      <pane xSplit="1" topLeftCell="F1" activePane="topRight" state="frozen"/>
      <selection activeCell="A31" sqref="A31"/>
      <selection pane="topRight" activeCell="I13" sqref="I13"/>
    </sheetView>
  </sheetViews>
  <sheetFormatPr defaultColWidth="9.140625" defaultRowHeight="15"/>
  <cols>
    <col min="1" max="1" width="3.28515625" style="1" customWidth="1"/>
    <col min="2" max="2" width="11.85546875" style="1" customWidth="1"/>
    <col min="3" max="3" width="11" style="7" customWidth="1"/>
    <col min="4" max="4" width="15.140625" style="1" customWidth="1"/>
    <col min="5" max="5" width="15.85546875" style="1" customWidth="1"/>
    <col min="6" max="6" width="14.85546875" style="1" customWidth="1"/>
    <col min="7" max="7" width="19.140625" style="1" customWidth="1"/>
    <col min="8" max="8" width="13.85546875" style="1" customWidth="1"/>
    <col min="9" max="9" width="10.7109375" style="1" customWidth="1"/>
    <col min="10" max="10" width="7.5703125" style="1" customWidth="1"/>
    <col min="11" max="11" width="16.140625" style="1" customWidth="1"/>
    <col min="12" max="12" width="18.85546875" style="1" customWidth="1"/>
    <col min="13" max="13" width="16.7109375" style="6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9" s="5" customFormat="1" ht="32.25" customHeight="1">
      <c r="A1" s="8" t="s">
        <v>76</v>
      </c>
      <c r="B1" s="8" t="s">
        <v>77</v>
      </c>
      <c r="C1" s="9" t="s">
        <v>87</v>
      </c>
      <c r="D1" s="8" t="s">
        <v>89</v>
      </c>
      <c r="E1" s="8" t="s">
        <v>90</v>
      </c>
      <c r="F1" s="8" t="s">
        <v>18</v>
      </c>
      <c r="G1" s="8" t="s">
        <v>22</v>
      </c>
      <c r="H1" s="8" t="s">
        <v>84</v>
      </c>
      <c r="I1" s="8" t="s">
        <v>85</v>
      </c>
      <c r="J1" s="8" t="s">
        <v>78</v>
      </c>
      <c r="K1" s="8" t="s">
        <v>79</v>
      </c>
      <c r="L1" s="8" t="s">
        <v>86</v>
      </c>
      <c r="M1" s="10" t="s">
        <v>88</v>
      </c>
      <c r="N1" s="10" t="s">
        <v>80</v>
      </c>
      <c r="O1" s="10" t="s">
        <v>83</v>
      </c>
      <c r="P1" s="10" t="s">
        <v>82</v>
      </c>
      <c r="Q1" s="8" t="s">
        <v>32</v>
      </c>
      <c r="R1" s="8" t="s">
        <v>31</v>
      </c>
      <c r="S1" s="8" t="s">
        <v>81</v>
      </c>
    </row>
    <row r="2" spans="1:19">
      <c r="A2" s="11">
        <v>1</v>
      </c>
      <c r="B2" s="12" t="s">
        <v>91</v>
      </c>
      <c r="C2" s="13">
        <v>35638</v>
      </c>
      <c r="D2" s="11" t="s">
        <v>139</v>
      </c>
      <c r="E2" s="11" t="s">
        <v>140</v>
      </c>
      <c r="F2" s="11" t="s">
        <v>141</v>
      </c>
      <c r="G2" s="11" t="s">
        <v>142</v>
      </c>
      <c r="H2" s="11" t="s">
        <v>26</v>
      </c>
      <c r="I2" s="11" t="s">
        <v>143</v>
      </c>
      <c r="J2" s="11">
        <v>25000</v>
      </c>
      <c r="K2" s="14" t="s">
        <v>144</v>
      </c>
      <c r="L2" s="11">
        <v>7012383151</v>
      </c>
      <c r="M2" s="15">
        <v>685833608718</v>
      </c>
      <c r="N2" s="11" t="s">
        <v>145</v>
      </c>
      <c r="O2" s="11" t="s">
        <v>145</v>
      </c>
      <c r="P2" s="11" t="s">
        <v>146</v>
      </c>
      <c r="Q2" s="11" t="s">
        <v>147</v>
      </c>
      <c r="R2" s="11" t="s">
        <v>148</v>
      </c>
      <c r="S2" s="11">
        <v>670731</v>
      </c>
    </row>
    <row r="3" spans="1:19" ht="30">
      <c r="A3" s="11">
        <v>2</v>
      </c>
      <c r="B3" s="12" t="s">
        <v>92</v>
      </c>
      <c r="C3" s="13">
        <v>34961</v>
      </c>
      <c r="D3" s="11" t="s">
        <v>149</v>
      </c>
      <c r="E3" s="11" t="s">
        <v>150</v>
      </c>
      <c r="F3" s="11" t="s">
        <v>141</v>
      </c>
      <c r="G3" s="11" t="s">
        <v>151</v>
      </c>
      <c r="H3" s="11" t="s">
        <v>152</v>
      </c>
      <c r="I3" s="11" t="s">
        <v>143</v>
      </c>
      <c r="J3" s="11">
        <v>40000</v>
      </c>
      <c r="K3" s="14" t="s">
        <v>174</v>
      </c>
      <c r="L3" s="11">
        <v>9539790063</v>
      </c>
      <c r="M3" s="15">
        <v>696474676387</v>
      </c>
      <c r="N3" s="11" t="s">
        <v>183</v>
      </c>
      <c r="O3" s="11" t="s">
        <v>183</v>
      </c>
      <c r="P3" s="11" t="s">
        <v>188</v>
      </c>
      <c r="Q3" s="11" t="s">
        <v>147</v>
      </c>
      <c r="R3" s="11" t="s">
        <v>148</v>
      </c>
      <c r="S3" s="11">
        <v>670721</v>
      </c>
    </row>
    <row r="4" spans="1:19" ht="30">
      <c r="A4" s="11">
        <v>3</v>
      </c>
      <c r="B4" s="12" t="s">
        <v>93</v>
      </c>
      <c r="C4" s="13">
        <v>35135</v>
      </c>
      <c r="D4" s="11" t="s">
        <v>153</v>
      </c>
      <c r="E4" s="11" t="s">
        <v>154</v>
      </c>
      <c r="F4" s="11" t="s">
        <v>141</v>
      </c>
      <c r="G4" s="11" t="s">
        <v>155</v>
      </c>
      <c r="H4" s="11" t="s">
        <v>26</v>
      </c>
      <c r="I4" s="11" t="s">
        <v>143</v>
      </c>
      <c r="J4" s="11">
        <v>100000</v>
      </c>
      <c r="K4" s="14" t="s">
        <v>175</v>
      </c>
      <c r="L4" s="11">
        <v>9496634843</v>
      </c>
      <c r="M4" s="15">
        <v>627447949534</v>
      </c>
      <c r="N4" s="11" t="s">
        <v>182</v>
      </c>
      <c r="O4" s="11" t="s">
        <v>182</v>
      </c>
      <c r="P4" s="11" t="s">
        <v>182</v>
      </c>
      <c r="Q4" s="11" t="s">
        <v>147</v>
      </c>
      <c r="R4" s="11" t="s">
        <v>148</v>
      </c>
      <c r="S4" s="11">
        <v>673579</v>
      </c>
    </row>
    <row r="5" spans="1:19" ht="30">
      <c r="A5" s="11">
        <v>4</v>
      </c>
      <c r="B5" s="12" t="s">
        <v>94</v>
      </c>
      <c r="C5" s="13">
        <v>35838</v>
      </c>
      <c r="D5" s="11" t="s">
        <v>156</v>
      </c>
      <c r="E5" s="11" t="s">
        <v>157</v>
      </c>
      <c r="F5" s="11" t="s">
        <v>141</v>
      </c>
      <c r="G5" s="11" t="s">
        <v>158</v>
      </c>
      <c r="H5" s="11" t="s">
        <v>152</v>
      </c>
      <c r="I5" s="11" t="s">
        <v>143</v>
      </c>
      <c r="J5" s="11">
        <v>35000</v>
      </c>
      <c r="K5" s="14" t="s">
        <v>176</v>
      </c>
      <c r="L5" s="11">
        <v>9946728138</v>
      </c>
      <c r="M5" s="15">
        <v>891107223441</v>
      </c>
      <c r="N5" s="11" t="s">
        <v>184</v>
      </c>
      <c r="O5" s="11" t="s">
        <v>182</v>
      </c>
      <c r="P5" s="11" t="s">
        <v>182</v>
      </c>
      <c r="Q5" s="11" t="s">
        <v>147</v>
      </c>
      <c r="R5" s="11" t="s">
        <v>148</v>
      </c>
      <c r="S5" s="11">
        <v>673579</v>
      </c>
    </row>
    <row r="6" spans="1:19" ht="30">
      <c r="A6" s="11">
        <v>5</v>
      </c>
      <c r="B6" s="12" t="s">
        <v>95</v>
      </c>
      <c r="C6" s="13">
        <v>35457</v>
      </c>
      <c r="D6" s="11" t="s">
        <v>297</v>
      </c>
      <c r="E6" s="11" t="s">
        <v>298</v>
      </c>
      <c r="F6" s="11" t="s">
        <v>141</v>
      </c>
      <c r="G6" s="11" t="s">
        <v>242</v>
      </c>
      <c r="H6" s="11" t="s">
        <v>26</v>
      </c>
      <c r="I6" s="11" t="s">
        <v>143</v>
      </c>
      <c r="J6" s="11">
        <v>100000</v>
      </c>
      <c r="K6" s="14" t="s">
        <v>299</v>
      </c>
      <c r="L6" s="11">
        <v>8606225967</v>
      </c>
      <c r="M6" s="15">
        <v>535512607365</v>
      </c>
      <c r="N6" s="11" t="s">
        <v>320</v>
      </c>
      <c r="O6" s="11" t="s">
        <v>321</v>
      </c>
      <c r="P6" s="11" t="s">
        <v>322</v>
      </c>
      <c r="Q6" s="11" t="s">
        <v>310</v>
      </c>
      <c r="R6" s="11" t="s">
        <v>148</v>
      </c>
      <c r="S6" s="11">
        <v>673508</v>
      </c>
    </row>
    <row r="7" spans="1:19">
      <c r="A7" s="11">
        <v>6</v>
      </c>
      <c r="B7" s="12" t="s">
        <v>96</v>
      </c>
      <c r="C7" s="13">
        <v>35709</v>
      </c>
      <c r="D7" s="11" t="s">
        <v>159</v>
      </c>
      <c r="E7" s="11" t="s">
        <v>160</v>
      </c>
      <c r="F7" s="11" t="s">
        <v>141</v>
      </c>
      <c r="G7" s="11" t="s">
        <v>161</v>
      </c>
      <c r="H7" s="11" t="s">
        <v>26</v>
      </c>
      <c r="I7" s="11" t="s">
        <v>143</v>
      </c>
      <c r="J7" s="11">
        <v>21000</v>
      </c>
      <c r="K7" s="14" t="s">
        <v>177</v>
      </c>
      <c r="L7" s="11">
        <v>7909218359</v>
      </c>
      <c r="M7" s="15">
        <v>869032475693</v>
      </c>
      <c r="N7" s="11" t="s">
        <v>184</v>
      </c>
      <c r="O7" s="11" t="s">
        <v>182</v>
      </c>
      <c r="P7" s="11" t="s">
        <v>182</v>
      </c>
      <c r="Q7" s="11" t="s">
        <v>147</v>
      </c>
      <c r="R7" s="11" t="s">
        <v>148</v>
      </c>
      <c r="S7" s="11">
        <v>673579</v>
      </c>
    </row>
    <row r="8" spans="1:19" ht="30">
      <c r="A8" s="11">
        <v>7</v>
      </c>
      <c r="B8" s="12" t="s">
        <v>97</v>
      </c>
      <c r="C8" s="13">
        <v>34851</v>
      </c>
      <c r="D8" s="11" t="s">
        <v>162</v>
      </c>
      <c r="E8" s="11" t="s">
        <v>163</v>
      </c>
      <c r="F8" s="11" t="s">
        <v>141</v>
      </c>
      <c r="G8" s="11" t="s">
        <v>164</v>
      </c>
      <c r="H8" s="11" t="s">
        <v>26</v>
      </c>
      <c r="I8" s="11" t="s">
        <v>143</v>
      </c>
      <c r="J8" s="11">
        <v>298000</v>
      </c>
      <c r="K8" s="14" t="s">
        <v>178</v>
      </c>
      <c r="L8" s="11">
        <v>9562458039</v>
      </c>
      <c r="M8" s="15">
        <v>565402035255</v>
      </c>
      <c r="N8" s="11" t="s">
        <v>185</v>
      </c>
      <c r="O8" s="11" t="s">
        <v>146</v>
      </c>
      <c r="P8" s="11" t="s">
        <v>146</v>
      </c>
      <c r="Q8" s="11" t="s">
        <v>147</v>
      </c>
      <c r="R8" s="11" t="s">
        <v>148</v>
      </c>
      <c r="S8" s="11">
        <v>670645</v>
      </c>
    </row>
    <row r="9" spans="1:19">
      <c r="A9" s="11">
        <v>8</v>
      </c>
      <c r="B9" s="12" t="s">
        <v>98</v>
      </c>
      <c r="C9" s="13">
        <v>34555</v>
      </c>
      <c r="D9" s="11" t="s">
        <v>165</v>
      </c>
      <c r="E9" s="11" t="s">
        <v>166</v>
      </c>
      <c r="F9" s="11" t="s">
        <v>141</v>
      </c>
      <c r="G9" s="11" t="s">
        <v>167</v>
      </c>
      <c r="H9" s="11" t="s">
        <v>26</v>
      </c>
      <c r="I9" s="11" t="s">
        <v>143</v>
      </c>
      <c r="J9" s="11">
        <v>75000</v>
      </c>
      <c r="K9" s="14" t="s">
        <v>179</v>
      </c>
      <c r="L9" s="11">
        <v>9744523478</v>
      </c>
      <c r="M9" s="15">
        <v>470292666615</v>
      </c>
      <c r="N9" s="11" t="s">
        <v>182</v>
      </c>
      <c r="O9" s="11" t="s">
        <v>182</v>
      </c>
      <c r="P9" s="11" t="s">
        <v>188</v>
      </c>
      <c r="Q9" s="11" t="s">
        <v>147</v>
      </c>
      <c r="R9" s="11" t="s">
        <v>148</v>
      </c>
      <c r="S9" s="11">
        <v>673579</v>
      </c>
    </row>
    <row r="10" spans="1:19" ht="30">
      <c r="A10" s="11">
        <v>9</v>
      </c>
      <c r="B10" s="12" t="s">
        <v>99</v>
      </c>
      <c r="C10" s="13">
        <v>34455</v>
      </c>
      <c r="D10" s="11" t="s">
        <v>168</v>
      </c>
      <c r="E10" s="11" t="s">
        <v>169</v>
      </c>
      <c r="F10" s="11" t="s">
        <v>141</v>
      </c>
      <c r="G10" s="11" t="s">
        <v>167</v>
      </c>
      <c r="H10" s="11" t="s">
        <v>26</v>
      </c>
      <c r="I10" s="11" t="s">
        <v>143</v>
      </c>
      <c r="J10" s="11">
        <v>30000</v>
      </c>
      <c r="K10" s="14" t="s">
        <v>180</v>
      </c>
      <c r="L10" s="11">
        <v>7025662199</v>
      </c>
      <c r="M10" s="15">
        <v>524038120461</v>
      </c>
      <c r="N10" s="11" t="s">
        <v>186</v>
      </c>
      <c r="O10" s="11" t="s">
        <v>187</v>
      </c>
      <c r="P10" s="11" t="s">
        <v>189</v>
      </c>
      <c r="Q10" s="11" t="s">
        <v>147</v>
      </c>
      <c r="R10" s="11" t="s">
        <v>148</v>
      </c>
      <c r="S10" s="11">
        <v>670645</v>
      </c>
    </row>
    <row r="11" spans="1:19" ht="30">
      <c r="A11" s="11">
        <v>10</v>
      </c>
      <c r="B11" s="12" t="s">
        <v>100</v>
      </c>
      <c r="C11" s="13">
        <v>34591</v>
      </c>
      <c r="D11" s="11" t="s">
        <v>170</v>
      </c>
      <c r="E11" s="11" t="s">
        <v>171</v>
      </c>
      <c r="F11" s="11" t="s">
        <v>141</v>
      </c>
      <c r="G11" s="11" t="s">
        <v>172</v>
      </c>
      <c r="H11" s="11" t="s">
        <v>152</v>
      </c>
      <c r="I11" s="11" t="s">
        <v>173</v>
      </c>
      <c r="J11" s="11">
        <v>400000</v>
      </c>
      <c r="K11" s="14" t="s">
        <v>181</v>
      </c>
      <c r="L11" s="11">
        <v>9539387765</v>
      </c>
      <c r="M11" s="15">
        <v>521132871689</v>
      </c>
      <c r="N11" s="11" t="s">
        <v>184</v>
      </c>
      <c r="O11" s="11" t="s">
        <v>182</v>
      </c>
      <c r="P11" s="11" t="s">
        <v>188</v>
      </c>
      <c r="Q11" s="11" t="s">
        <v>147</v>
      </c>
      <c r="R11" s="11" t="s">
        <v>148</v>
      </c>
      <c r="S11" s="11">
        <v>673579</v>
      </c>
    </row>
    <row r="12" spans="1:19" ht="30">
      <c r="A12" s="11">
        <v>11</v>
      </c>
      <c r="B12" s="12" t="s">
        <v>101</v>
      </c>
      <c r="C12" s="13">
        <v>32938</v>
      </c>
      <c r="D12" s="11" t="s">
        <v>190</v>
      </c>
      <c r="E12" s="11" t="s">
        <v>191</v>
      </c>
      <c r="F12" s="11" t="s">
        <v>141</v>
      </c>
      <c r="G12" s="11" t="s">
        <v>151</v>
      </c>
      <c r="H12" s="11" t="s">
        <v>152</v>
      </c>
      <c r="I12" s="11" t="s">
        <v>143</v>
      </c>
      <c r="J12" s="11">
        <v>100000</v>
      </c>
      <c r="K12" s="14" t="s">
        <v>192</v>
      </c>
      <c r="L12" s="11">
        <v>9744404423</v>
      </c>
      <c r="M12" s="15">
        <v>298078698781</v>
      </c>
      <c r="N12" s="11" t="s">
        <v>146</v>
      </c>
      <c r="O12" s="11" t="s">
        <v>146</v>
      </c>
      <c r="P12" s="11" t="s">
        <v>146</v>
      </c>
      <c r="Q12" s="11" t="s">
        <v>147</v>
      </c>
      <c r="R12" s="11" t="s">
        <v>148</v>
      </c>
      <c r="S12" s="11">
        <v>670645</v>
      </c>
    </row>
    <row r="13" spans="1:19" ht="30">
      <c r="A13" s="11">
        <v>12</v>
      </c>
      <c r="B13" s="12" t="s">
        <v>102</v>
      </c>
      <c r="C13" s="13">
        <v>34469</v>
      </c>
      <c r="D13" s="11" t="s">
        <v>360</v>
      </c>
      <c r="E13" s="11" t="s">
        <v>194</v>
      </c>
      <c r="F13" s="11" t="s">
        <v>141</v>
      </c>
      <c r="G13" s="11" t="s">
        <v>172</v>
      </c>
      <c r="H13" s="11" t="s">
        <v>152</v>
      </c>
      <c r="I13" s="11" t="s">
        <v>143</v>
      </c>
      <c r="J13" s="11">
        <v>36000</v>
      </c>
      <c r="K13" s="14" t="s">
        <v>361</v>
      </c>
      <c r="L13" s="11">
        <v>9526274889</v>
      </c>
      <c r="M13" s="15">
        <v>755074168775</v>
      </c>
      <c r="N13" s="11" t="s">
        <v>185</v>
      </c>
      <c r="O13" s="11" t="s">
        <v>146</v>
      </c>
      <c r="P13" s="11" t="s">
        <v>146</v>
      </c>
      <c r="Q13" s="11" t="s">
        <v>147</v>
      </c>
      <c r="R13" s="11" t="s">
        <v>148</v>
      </c>
      <c r="S13" s="11">
        <v>670646</v>
      </c>
    </row>
    <row r="14" spans="1:19" ht="30">
      <c r="A14" s="11">
        <v>13</v>
      </c>
      <c r="B14" s="12" t="s">
        <v>103</v>
      </c>
      <c r="C14" s="13">
        <v>35945</v>
      </c>
      <c r="D14" s="11" t="s">
        <v>340</v>
      </c>
      <c r="E14" s="11" t="s">
        <v>341</v>
      </c>
      <c r="F14" s="11" t="s">
        <v>141</v>
      </c>
      <c r="G14" s="11" t="s">
        <v>167</v>
      </c>
      <c r="H14" s="11" t="s">
        <v>26</v>
      </c>
      <c r="I14" s="11" t="s">
        <v>143</v>
      </c>
      <c r="J14" s="11">
        <v>24000</v>
      </c>
      <c r="K14" s="14" t="s">
        <v>342</v>
      </c>
      <c r="L14" s="11">
        <v>9061302575</v>
      </c>
      <c r="M14" s="15">
        <v>750809162271</v>
      </c>
      <c r="N14" s="11" t="s">
        <v>343</v>
      </c>
      <c r="O14" s="11" t="s">
        <v>146</v>
      </c>
      <c r="P14" s="11" t="s">
        <v>146</v>
      </c>
      <c r="Q14" s="11" t="s">
        <v>147</v>
      </c>
      <c r="R14" s="11" t="s">
        <v>148</v>
      </c>
      <c r="S14" s="11">
        <v>670731</v>
      </c>
    </row>
    <row r="15" spans="1:19" ht="30">
      <c r="A15" s="11">
        <v>14</v>
      </c>
      <c r="B15" s="12" t="s">
        <v>104</v>
      </c>
      <c r="C15" s="13">
        <v>33734</v>
      </c>
      <c r="D15" s="11" t="s">
        <v>193</v>
      </c>
      <c r="E15" s="11" t="s">
        <v>194</v>
      </c>
      <c r="F15" s="11" t="s">
        <v>141</v>
      </c>
      <c r="G15" s="11" t="s">
        <v>167</v>
      </c>
      <c r="H15" s="11" t="s">
        <v>26</v>
      </c>
      <c r="I15" s="11" t="s">
        <v>143</v>
      </c>
      <c r="J15" s="11">
        <v>25000</v>
      </c>
      <c r="K15" s="14" t="s">
        <v>202</v>
      </c>
      <c r="L15" s="11">
        <v>9605410606</v>
      </c>
      <c r="M15" s="15">
        <v>995303980879</v>
      </c>
      <c r="N15" s="11" t="s">
        <v>184</v>
      </c>
      <c r="O15" s="11" t="s">
        <v>182</v>
      </c>
      <c r="P15" s="11" t="s">
        <v>203</v>
      </c>
      <c r="Q15" s="11" t="s">
        <v>147</v>
      </c>
      <c r="R15" s="11" t="s">
        <v>148</v>
      </c>
      <c r="S15" s="11">
        <v>673579</v>
      </c>
    </row>
    <row r="16" spans="1:19" ht="30">
      <c r="A16" s="11">
        <v>15</v>
      </c>
      <c r="B16" s="12" t="s">
        <v>105</v>
      </c>
      <c r="C16" s="13">
        <v>34830</v>
      </c>
      <c r="D16" s="11" t="s">
        <v>195</v>
      </c>
      <c r="E16" s="11" t="s">
        <v>196</v>
      </c>
      <c r="F16" s="11" t="s">
        <v>141</v>
      </c>
      <c r="G16" s="11" t="s">
        <v>197</v>
      </c>
      <c r="H16" s="11" t="s">
        <v>152</v>
      </c>
      <c r="I16" s="11" t="s">
        <v>143</v>
      </c>
      <c r="J16" s="11">
        <v>40000</v>
      </c>
      <c r="K16" s="14" t="s">
        <v>204</v>
      </c>
      <c r="L16" s="11">
        <v>9526770669</v>
      </c>
      <c r="M16" s="15">
        <v>262606545988</v>
      </c>
      <c r="N16" s="11" t="s">
        <v>205</v>
      </c>
      <c r="O16" s="11" t="s">
        <v>146</v>
      </c>
      <c r="P16" s="11" t="s">
        <v>146</v>
      </c>
      <c r="Q16" s="11" t="s">
        <v>147</v>
      </c>
      <c r="R16" s="11" t="s">
        <v>148</v>
      </c>
      <c r="S16" s="11">
        <v>670644</v>
      </c>
    </row>
    <row r="17" spans="1:19" ht="45">
      <c r="A17" s="11">
        <v>16</v>
      </c>
      <c r="B17" s="12" t="s">
        <v>106</v>
      </c>
      <c r="C17" s="13">
        <v>35867</v>
      </c>
      <c r="D17" s="11" t="s">
        <v>198</v>
      </c>
      <c r="E17" s="11" t="s">
        <v>199</v>
      </c>
      <c r="F17" s="11" t="s">
        <v>141</v>
      </c>
      <c r="G17" s="11" t="s">
        <v>200</v>
      </c>
      <c r="H17" s="11" t="s">
        <v>201</v>
      </c>
      <c r="I17" s="11" t="s">
        <v>143</v>
      </c>
      <c r="J17" s="11">
        <v>40000</v>
      </c>
      <c r="K17" s="14" t="s">
        <v>206</v>
      </c>
      <c r="L17" s="11">
        <v>7025020224</v>
      </c>
      <c r="M17" s="15">
        <v>935314141942</v>
      </c>
      <c r="N17" s="11" t="s">
        <v>207</v>
      </c>
      <c r="O17" s="11" t="s">
        <v>203</v>
      </c>
      <c r="P17" s="11" t="s">
        <v>203</v>
      </c>
      <c r="Q17" s="11" t="s">
        <v>147</v>
      </c>
      <c r="R17" s="11" t="s">
        <v>148</v>
      </c>
      <c r="S17" s="11">
        <v>673596</v>
      </c>
    </row>
    <row r="18" spans="1:19" ht="30">
      <c r="A18" s="11">
        <v>17</v>
      </c>
      <c r="B18" s="12" t="s">
        <v>107</v>
      </c>
      <c r="C18" s="13">
        <v>35456</v>
      </c>
      <c r="D18" s="11" t="s">
        <v>271</v>
      </c>
      <c r="E18" s="11" t="s">
        <v>272</v>
      </c>
      <c r="F18" s="11" t="s">
        <v>141</v>
      </c>
      <c r="G18" s="11" t="s">
        <v>218</v>
      </c>
      <c r="H18" s="11" t="s">
        <v>26</v>
      </c>
      <c r="I18" s="11" t="s">
        <v>143</v>
      </c>
      <c r="J18" s="11">
        <v>24000</v>
      </c>
      <c r="K18" s="14" t="s">
        <v>273</v>
      </c>
      <c r="L18" s="11">
        <v>9061218049</v>
      </c>
      <c r="M18" s="15">
        <v>706533409984</v>
      </c>
      <c r="N18" s="11" t="s">
        <v>182</v>
      </c>
      <c r="O18" s="11" t="s">
        <v>182</v>
      </c>
      <c r="P18" s="11" t="s">
        <v>203</v>
      </c>
      <c r="Q18" s="11" t="s">
        <v>147</v>
      </c>
      <c r="R18" s="11" t="s">
        <v>148</v>
      </c>
      <c r="S18" s="11">
        <v>673579</v>
      </c>
    </row>
    <row r="19" spans="1:19" ht="30">
      <c r="A19" s="11">
        <v>18</v>
      </c>
      <c r="B19" s="12" t="s">
        <v>108</v>
      </c>
      <c r="C19" s="13">
        <v>35024</v>
      </c>
      <c r="D19" s="11" t="s">
        <v>274</v>
      </c>
      <c r="E19" s="11" t="s">
        <v>275</v>
      </c>
      <c r="F19" s="11" t="s">
        <v>141</v>
      </c>
      <c r="G19" s="11" t="s">
        <v>218</v>
      </c>
      <c r="H19" s="11" t="s">
        <v>26</v>
      </c>
      <c r="I19" s="11" t="s">
        <v>143</v>
      </c>
      <c r="J19" s="11">
        <v>12000</v>
      </c>
      <c r="K19" s="14" t="s">
        <v>286</v>
      </c>
      <c r="L19" s="11">
        <v>9544644119</v>
      </c>
      <c r="M19" s="15">
        <v>966701947991</v>
      </c>
      <c r="N19" s="11" t="s">
        <v>182</v>
      </c>
      <c r="O19" s="11" t="s">
        <v>182</v>
      </c>
      <c r="P19" s="11" t="s">
        <v>203</v>
      </c>
      <c r="Q19" s="11" t="s">
        <v>147</v>
      </c>
      <c r="R19" s="11" t="s">
        <v>148</v>
      </c>
      <c r="S19" s="11">
        <v>673579</v>
      </c>
    </row>
    <row r="20" spans="1:19" ht="30">
      <c r="A20" s="11">
        <v>19</v>
      </c>
      <c r="B20" s="12" t="s">
        <v>109</v>
      </c>
      <c r="C20" s="13">
        <v>32579</v>
      </c>
      <c r="D20" s="11" t="s">
        <v>276</v>
      </c>
      <c r="E20" s="11" t="s">
        <v>279</v>
      </c>
      <c r="F20" s="11" t="s">
        <v>141</v>
      </c>
      <c r="G20" s="11" t="s">
        <v>285</v>
      </c>
      <c r="H20" s="11" t="s">
        <v>26</v>
      </c>
      <c r="I20" s="11" t="s">
        <v>143</v>
      </c>
      <c r="J20" s="11">
        <v>15000</v>
      </c>
      <c r="K20" s="14" t="s">
        <v>287</v>
      </c>
      <c r="L20" s="11">
        <v>9385341196</v>
      </c>
      <c r="M20" s="15">
        <v>723615292903</v>
      </c>
      <c r="N20" s="11" t="s">
        <v>184</v>
      </c>
      <c r="O20" s="11" t="s">
        <v>182</v>
      </c>
      <c r="P20" s="11" t="s">
        <v>203</v>
      </c>
      <c r="Q20" s="11" t="s">
        <v>147</v>
      </c>
      <c r="R20" s="11" t="s">
        <v>148</v>
      </c>
      <c r="S20" s="11">
        <v>673579</v>
      </c>
    </row>
    <row r="21" spans="1:19" ht="30">
      <c r="A21" s="11">
        <v>20</v>
      </c>
      <c r="B21" s="12" t="s">
        <v>110</v>
      </c>
      <c r="C21" s="13">
        <v>34929</v>
      </c>
      <c r="D21" s="11" t="s">
        <v>277</v>
      </c>
      <c r="E21" s="11" t="s">
        <v>280</v>
      </c>
      <c r="F21" s="11" t="s">
        <v>141</v>
      </c>
      <c r="G21" s="11" t="s">
        <v>284</v>
      </c>
      <c r="H21" s="11" t="s">
        <v>225</v>
      </c>
      <c r="I21" s="11" t="s">
        <v>143</v>
      </c>
      <c r="J21" s="11">
        <v>25000</v>
      </c>
      <c r="K21" s="14" t="s">
        <v>288</v>
      </c>
      <c r="L21" s="11">
        <v>9526924846</v>
      </c>
      <c r="M21" s="15">
        <v>742322560616</v>
      </c>
      <c r="N21" s="11" t="s">
        <v>289</v>
      </c>
      <c r="O21" s="11" t="s">
        <v>290</v>
      </c>
      <c r="P21" s="11" t="s">
        <v>291</v>
      </c>
      <c r="Q21" s="11" t="s">
        <v>292</v>
      </c>
      <c r="R21" s="11" t="s">
        <v>293</v>
      </c>
      <c r="S21" s="11">
        <v>643207</v>
      </c>
    </row>
    <row r="22" spans="1:19" ht="30">
      <c r="A22" s="11">
        <v>21</v>
      </c>
      <c r="B22" s="12" t="s">
        <v>111</v>
      </c>
      <c r="C22" s="13">
        <v>34661</v>
      </c>
      <c r="D22" s="11" t="s">
        <v>278</v>
      </c>
      <c r="E22" s="11" t="s">
        <v>281</v>
      </c>
      <c r="F22" s="11" t="s">
        <v>282</v>
      </c>
      <c r="G22" s="11" t="s">
        <v>283</v>
      </c>
      <c r="H22" s="11" t="s">
        <v>26</v>
      </c>
      <c r="I22" s="11" t="s">
        <v>143</v>
      </c>
      <c r="J22" s="11">
        <v>35000</v>
      </c>
      <c r="K22" s="14" t="s">
        <v>296</v>
      </c>
      <c r="L22" s="11">
        <v>9562553836</v>
      </c>
      <c r="M22" s="15">
        <v>483599177409</v>
      </c>
      <c r="N22" s="11" t="s">
        <v>145</v>
      </c>
      <c r="O22" s="11" t="s">
        <v>146</v>
      </c>
      <c r="P22" s="11" t="s">
        <v>146</v>
      </c>
      <c r="Q22" s="11" t="s">
        <v>147</v>
      </c>
      <c r="R22" s="11" t="s">
        <v>148</v>
      </c>
      <c r="S22" s="11">
        <v>670731</v>
      </c>
    </row>
    <row r="23" spans="1:19" ht="30">
      <c r="A23" s="11">
        <v>22</v>
      </c>
      <c r="B23" s="12" t="s">
        <v>112</v>
      </c>
      <c r="C23" s="13">
        <v>34556</v>
      </c>
      <c r="D23" s="11" t="s">
        <v>362</v>
      </c>
      <c r="E23" s="11" t="s">
        <v>363</v>
      </c>
      <c r="F23" s="11" t="s">
        <v>282</v>
      </c>
      <c r="G23" s="11" t="s">
        <v>364</v>
      </c>
      <c r="H23" s="11" t="s">
        <v>26</v>
      </c>
      <c r="I23" s="11" t="s">
        <v>143</v>
      </c>
      <c r="J23" s="11">
        <v>10000</v>
      </c>
      <c r="K23" s="14" t="s">
        <v>365</v>
      </c>
      <c r="L23" s="11">
        <v>9745696871</v>
      </c>
      <c r="M23" s="15">
        <v>462646225485</v>
      </c>
      <c r="N23" s="11" t="s">
        <v>366</v>
      </c>
      <c r="O23" s="11" t="s">
        <v>189</v>
      </c>
      <c r="P23" s="11" t="s">
        <v>367</v>
      </c>
      <c r="Q23" s="11" t="s">
        <v>147</v>
      </c>
      <c r="R23" s="11" t="s">
        <v>148</v>
      </c>
      <c r="S23" s="11">
        <v>673575</v>
      </c>
    </row>
    <row r="24" spans="1:19" ht="30">
      <c r="A24" s="11">
        <v>23</v>
      </c>
      <c r="B24" s="12" t="s">
        <v>113</v>
      </c>
      <c r="C24" s="13">
        <v>34937</v>
      </c>
      <c r="D24" s="11" t="s">
        <v>300</v>
      </c>
      <c r="E24" s="11" t="s">
        <v>301</v>
      </c>
      <c r="F24" s="11" t="s">
        <v>141</v>
      </c>
      <c r="G24" s="11" t="s">
        <v>302</v>
      </c>
      <c r="H24" s="11" t="s">
        <v>225</v>
      </c>
      <c r="I24" s="11" t="s">
        <v>143</v>
      </c>
      <c r="J24" s="11">
        <v>42000</v>
      </c>
      <c r="K24" s="14" t="s">
        <v>303</v>
      </c>
      <c r="L24" s="11">
        <v>9656634954</v>
      </c>
      <c r="M24" s="15">
        <v>350826398456</v>
      </c>
      <c r="N24" s="11" t="s">
        <v>236</v>
      </c>
      <c r="O24" s="11" t="s">
        <v>146</v>
      </c>
      <c r="P24" s="11" t="s">
        <v>146</v>
      </c>
      <c r="Q24" s="11" t="s">
        <v>147</v>
      </c>
      <c r="R24" s="11" t="s">
        <v>148</v>
      </c>
      <c r="S24" s="11">
        <v>670646</v>
      </c>
    </row>
    <row r="25" spans="1:19" ht="30">
      <c r="A25" s="11">
        <v>24</v>
      </c>
      <c r="B25" s="12" t="s">
        <v>114</v>
      </c>
      <c r="C25" s="13">
        <v>34436</v>
      </c>
      <c r="D25" s="11" t="s">
        <v>348</v>
      </c>
      <c r="E25" s="11" t="s">
        <v>349</v>
      </c>
      <c r="F25" s="11" t="s">
        <v>141</v>
      </c>
      <c r="G25" s="11" t="s">
        <v>350</v>
      </c>
      <c r="H25" s="11" t="s">
        <v>225</v>
      </c>
      <c r="I25" s="11" t="s">
        <v>143</v>
      </c>
      <c r="J25" s="11">
        <v>90000</v>
      </c>
      <c r="K25" s="14" t="s">
        <v>351</v>
      </c>
      <c r="L25" s="11">
        <v>9745896655</v>
      </c>
      <c r="M25" s="15">
        <v>590766060677</v>
      </c>
      <c r="N25" s="11" t="s">
        <v>352</v>
      </c>
      <c r="O25" s="11" t="s">
        <v>352</v>
      </c>
      <c r="P25" s="11" t="s">
        <v>353</v>
      </c>
      <c r="Q25" s="11" t="s">
        <v>354</v>
      </c>
      <c r="R25" s="11" t="s">
        <v>148</v>
      </c>
      <c r="S25" s="11">
        <v>670571</v>
      </c>
    </row>
    <row r="26" spans="1:19" ht="30">
      <c r="A26" s="11">
        <v>25</v>
      </c>
      <c r="B26" s="12" t="s">
        <v>115</v>
      </c>
      <c r="C26" s="13">
        <v>34843</v>
      </c>
      <c r="D26" s="11" t="s">
        <v>304</v>
      </c>
      <c r="E26" s="11" t="s">
        <v>305</v>
      </c>
      <c r="F26" s="11" t="s">
        <v>141</v>
      </c>
      <c r="G26" s="11" t="s">
        <v>306</v>
      </c>
      <c r="H26" s="11" t="s">
        <v>24</v>
      </c>
      <c r="I26" s="11" t="s">
        <v>143</v>
      </c>
      <c r="J26" s="11">
        <v>38000</v>
      </c>
      <c r="K26" s="14" t="s">
        <v>307</v>
      </c>
      <c r="L26" s="11">
        <v>9446026545</v>
      </c>
      <c r="M26" s="15">
        <v>535856318903</v>
      </c>
      <c r="N26" s="11" t="s">
        <v>308</v>
      </c>
      <c r="O26" s="11" t="s">
        <v>308</v>
      </c>
      <c r="P26" s="11" t="s">
        <v>309</v>
      </c>
      <c r="Q26" s="11" t="s">
        <v>310</v>
      </c>
      <c r="R26" s="11" t="s">
        <v>148</v>
      </c>
      <c r="S26" s="11">
        <v>673522</v>
      </c>
    </row>
    <row r="27" spans="1:19" ht="30">
      <c r="A27" s="11">
        <v>26</v>
      </c>
      <c r="B27" s="12" t="s">
        <v>116</v>
      </c>
      <c r="C27" s="13">
        <v>35071</v>
      </c>
      <c r="D27" s="11" t="s">
        <v>311</v>
      </c>
      <c r="E27" s="11" t="s">
        <v>312</v>
      </c>
      <c r="F27" s="11" t="s">
        <v>141</v>
      </c>
      <c r="G27" s="11" t="s">
        <v>197</v>
      </c>
      <c r="H27" s="11" t="s">
        <v>225</v>
      </c>
      <c r="I27" s="11" t="s">
        <v>143</v>
      </c>
      <c r="J27" s="11">
        <v>40000</v>
      </c>
      <c r="K27" s="14" t="s">
        <v>313</v>
      </c>
      <c r="L27" s="11">
        <v>7092781909</v>
      </c>
      <c r="M27" s="15">
        <v>482739932592</v>
      </c>
      <c r="N27" s="11" t="s">
        <v>314</v>
      </c>
      <c r="O27" s="11" t="s">
        <v>315</v>
      </c>
      <c r="P27" s="11" t="s">
        <v>146</v>
      </c>
      <c r="Q27" s="11" t="s">
        <v>147</v>
      </c>
      <c r="R27" s="11" t="s">
        <v>148</v>
      </c>
      <c r="S27" s="11">
        <v>670721</v>
      </c>
    </row>
    <row r="28" spans="1:19" ht="30">
      <c r="A28" s="11">
        <v>27</v>
      </c>
      <c r="B28" s="12" t="s">
        <v>117</v>
      </c>
      <c r="C28" s="13">
        <v>35565</v>
      </c>
      <c r="D28" s="11" t="s">
        <v>355</v>
      </c>
      <c r="E28" s="11" t="s">
        <v>356</v>
      </c>
      <c r="F28" s="11" t="s">
        <v>141</v>
      </c>
      <c r="G28" s="11" t="s">
        <v>357</v>
      </c>
      <c r="H28" s="11" t="s">
        <v>25</v>
      </c>
      <c r="I28" s="11" t="s">
        <v>143</v>
      </c>
      <c r="J28" s="11">
        <v>30000</v>
      </c>
      <c r="K28" s="14" t="s">
        <v>358</v>
      </c>
      <c r="L28" s="11">
        <v>7025874096</v>
      </c>
      <c r="M28" s="15">
        <v>678641155169</v>
      </c>
      <c r="N28" s="11" t="s">
        <v>359</v>
      </c>
      <c r="O28" s="11" t="s">
        <v>188</v>
      </c>
      <c r="P28" s="11" t="s">
        <v>188</v>
      </c>
      <c r="Q28" s="11" t="s">
        <v>147</v>
      </c>
      <c r="R28" s="11" t="s">
        <v>148</v>
      </c>
      <c r="S28" s="11">
        <v>673595</v>
      </c>
    </row>
    <row r="29" spans="1:19" ht="30">
      <c r="A29" s="11">
        <v>28</v>
      </c>
      <c r="B29" s="12" t="s">
        <v>118</v>
      </c>
      <c r="C29" s="13">
        <v>35434</v>
      </c>
      <c r="D29" s="11" t="s">
        <v>316</v>
      </c>
      <c r="E29" s="11" t="s">
        <v>317</v>
      </c>
      <c r="F29" s="11" t="s">
        <v>141</v>
      </c>
      <c r="G29" s="11" t="s">
        <v>172</v>
      </c>
      <c r="H29" s="11" t="s">
        <v>152</v>
      </c>
      <c r="I29" s="11" t="s">
        <v>143</v>
      </c>
      <c r="J29" s="11">
        <v>40000</v>
      </c>
      <c r="K29" s="14" t="s">
        <v>318</v>
      </c>
      <c r="L29" s="11">
        <v>9207154947</v>
      </c>
      <c r="M29" s="15">
        <v>218685003050</v>
      </c>
      <c r="N29" s="11" t="s">
        <v>182</v>
      </c>
      <c r="O29" s="11" t="s">
        <v>182</v>
      </c>
      <c r="P29" s="11" t="s">
        <v>188</v>
      </c>
      <c r="Q29" s="11" t="s">
        <v>147</v>
      </c>
      <c r="R29" s="11" t="s">
        <v>148</v>
      </c>
      <c r="S29" s="11">
        <v>673579</v>
      </c>
    </row>
    <row r="30" spans="1:19">
      <c r="A30" s="11">
        <v>29</v>
      </c>
      <c r="B30" s="12" t="s">
        <v>119</v>
      </c>
      <c r="C30" s="13">
        <v>34863</v>
      </c>
      <c r="D30" s="11" t="s">
        <v>221</v>
      </c>
      <c r="E30" s="11" t="s">
        <v>252</v>
      </c>
      <c r="F30" s="11" t="s">
        <v>141</v>
      </c>
      <c r="G30" s="11" t="s">
        <v>214</v>
      </c>
      <c r="H30" s="11" t="s">
        <v>26</v>
      </c>
      <c r="I30" s="11" t="s">
        <v>143</v>
      </c>
      <c r="J30" s="11">
        <v>34000</v>
      </c>
      <c r="K30" s="14" t="s">
        <v>262</v>
      </c>
      <c r="L30" s="11">
        <v>9074381685</v>
      </c>
      <c r="M30" s="15">
        <v>977295066415</v>
      </c>
      <c r="N30" s="11" t="s">
        <v>267</v>
      </c>
      <c r="O30" s="11" t="s">
        <v>188</v>
      </c>
      <c r="P30" s="11" t="s">
        <v>188</v>
      </c>
      <c r="Q30" s="11" t="s">
        <v>147</v>
      </c>
      <c r="R30" s="11" t="s">
        <v>148</v>
      </c>
      <c r="S30" s="11">
        <v>673595</v>
      </c>
    </row>
    <row r="31" spans="1:19">
      <c r="A31" s="11">
        <v>30</v>
      </c>
      <c r="B31" s="12" t="s">
        <v>120</v>
      </c>
      <c r="C31" s="13">
        <v>34642</v>
      </c>
      <c r="D31" s="11" t="s">
        <v>253</v>
      </c>
      <c r="E31" s="11" t="s">
        <v>294</v>
      </c>
      <c r="F31" s="11" t="s">
        <v>141</v>
      </c>
      <c r="G31" s="11" t="s">
        <v>200</v>
      </c>
      <c r="H31" s="11" t="s">
        <v>24</v>
      </c>
      <c r="I31" s="11" t="s">
        <v>143</v>
      </c>
      <c r="J31" s="11">
        <v>782460</v>
      </c>
      <c r="K31" s="14" t="s">
        <v>295</v>
      </c>
      <c r="L31" s="11">
        <v>8281978905</v>
      </c>
      <c r="M31" s="15">
        <v>670039646242</v>
      </c>
      <c r="N31" s="11" t="s">
        <v>319</v>
      </c>
      <c r="O31" s="11" t="s">
        <v>188</v>
      </c>
      <c r="P31" s="11" t="s">
        <v>188</v>
      </c>
      <c r="Q31" s="11" t="s">
        <v>147</v>
      </c>
      <c r="R31" s="11" t="s">
        <v>148</v>
      </c>
      <c r="S31" s="11">
        <v>673595</v>
      </c>
    </row>
    <row r="32" spans="1:19" ht="30">
      <c r="A32" s="11">
        <v>31</v>
      </c>
      <c r="B32" s="12" t="s">
        <v>121</v>
      </c>
      <c r="C32" s="13">
        <v>34358</v>
      </c>
      <c r="D32" s="11" t="s">
        <v>254</v>
      </c>
      <c r="E32" s="11" t="s">
        <v>258</v>
      </c>
      <c r="F32" s="11" t="s">
        <v>141</v>
      </c>
      <c r="G32" s="11" t="s">
        <v>167</v>
      </c>
      <c r="H32" s="11" t="s">
        <v>26</v>
      </c>
      <c r="I32" s="11" t="s">
        <v>143</v>
      </c>
      <c r="J32" s="11">
        <v>60000</v>
      </c>
      <c r="K32" s="14" t="s">
        <v>263</v>
      </c>
      <c r="L32" s="11">
        <v>9497864247</v>
      </c>
      <c r="M32" s="15">
        <v>389309424965</v>
      </c>
      <c r="N32" s="11" t="s">
        <v>368</v>
      </c>
      <c r="O32" s="11" t="s">
        <v>146</v>
      </c>
      <c r="P32" s="11" t="s">
        <v>146</v>
      </c>
      <c r="Q32" s="11" t="s">
        <v>147</v>
      </c>
      <c r="R32" s="11" t="s">
        <v>148</v>
      </c>
      <c r="S32" s="11">
        <v>670645</v>
      </c>
    </row>
    <row r="33" spans="1:19" ht="30">
      <c r="A33" s="11">
        <v>32</v>
      </c>
      <c r="B33" s="12" t="s">
        <v>122</v>
      </c>
      <c r="C33" s="13">
        <v>35362</v>
      </c>
      <c r="D33" s="11" t="s">
        <v>255</v>
      </c>
      <c r="E33" s="11" t="s">
        <v>259</v>
      </c>
      <c r="F33" s="11" t="s">
        <v>141</v>
      </c>
      <c r="G33" s="11" t="s">
        <v>167</v>
      </c>
      <c r="H33" s="11" t="s">
        <v>26</v>
      </c>
      <c r="I33" s="11" t="s">
        <v>143</v>
      </c>
      <c r="J33" s="11">
        <v>10000</v>
      </c>
      <c r="K33" s="14" t="s">
        <v>264</v>
      </c>
      <c r="L33" s="11">
        <v>9207400563</v>
      </c>
      <c r="M33" s="15">
        <v>537903873993</v>
      </c>
      <c r="N33" s="11" t="s">
        <v>268</v>
      </c>
      <c r="O33" s="11" t="s">
        <v>269</v>
      </c>
      <c r="P33" s="11" t="s">
        <v>146</v>
      </c>
      <c r="Q33" s="11" t="s">
        <v>147</v>
      </c>
      <c r="R33" s="11" t="s">
        <v>148</v>
      </c>
      <c r="S33" s="11">
        <v>670645</v>
      </c>
    </row>
    <row r="34" spans="1:19">
      <c r="A34" s="11">
        <v>33</v>
      </c>
      <c r="B34" s="12" t="s">
        <v>123</v>
      </c>
      <c r="C34" s="13">
        <v>35119</v>
      </c>
      <c r="D34" s="11" t="s">
        <v>256</v>
      </c>
      <c r="E34" s="11" t="s">
        <v>260</v>
      </c>
      <c r="F34" s="11" t="s">
        <v>141</v>
      </c>
      <c r="G34" s="11" t="s">
        <v>242</v>
      </c>
      <c r="H34" s="11" t="s">
        <v>26</v>
      </c>
      <c r="I34" s="11" t="s">
        <v>143</v>
      </c>
      <c r="J34" s="11">
        <v>36000</v>
      </c>
      <c r="K34" s="14" t="s">
        <v>265</v>
      </c>
      <c r="L34" s="11">
        <v>9539020995</v>
      </c>
      <c r="M34" s="15">
        <v>319344868193</v>
      </c>
      <c r="N34" s="11" t="s">
        <v>270</v>
      </c>
      <c r="O34" s="11" t="s">
        <v>146</v>
      </c>
      <c r="P34" s="11" t="s">
        <v>146</v>
      </c>
      <c r="Q34" s="11" t="s">
        <v>147</v>
      </c>
      <c r="R34" s="11" t="s">
        <v>148</v>
      </c>
      <c r="S34" s="11">
        <v>670645</v>
      </c>
    </row>
    <row r="35" spans="1:19" ht="45">
      <c r="A35" s="11">
        <v>34</v>
      </c>
      <c r="B35" s="12" t="s">
        <v>124</v>
      </c>
      <c r="C35" s="13">
        <v>35550</v>
      </c>
      <c r="D35" s="11" t="s">
        <v>257</v>
      </c>
      <c r="E35" s="11" t="s">
        <v>261</v>
      </c>
      <c r="F35" s="11" t="s">
        <v>141</v>
      </c>
      <c r="G35" s="11" t="s">
        <v>167</v>
      </c>
      <c r="H35" s="11" t="s">
        <v>26</v>
      </c>
      <c r="I35" s="11" t="s">
        <v>143</v>
      </c>
      <c r="J35" s="11">
        <v>36000</v>
      </c>
      <c r="K35" s="14" t="s">
        <v>266</v>
      </c>
      <c r="L35" s="11">
        <v>8301898324</v>
      </c>
      <c r="M35" s="15">
        <v>843297666475</v>
      </c>
      <c r="N35" s="11" t="s">
        <v>270</v>
      </c>
      <c r="O35" s="11" t="s">
        <v>146</v>
      </c>
      <c r="P35" s="11" t="s">
        <v>146</v>
      </c>
      <c r="Q35" s="11" t="s">
        <v>147</v>
      </c>
      <c r="R35" s="11" t="s">
        <v>148</v>
      </c>
      <c r="S35" s="11">
        <v>670645</v>
      </c>
    </row>
    <row r="36" spans="1:19" ht="30">
      <c r="A36" s="11">
        <v>35</v>
      </c>
      <c r="B36" s="12" t="s">
        <v>125</v>
      </c>
      <c r="C36" s="13">
        <v>35574</v>
      </c>
      <c r="D36" s="11" t="s">
        <v>208</v>
      </c>
      <c r="E36" s="11" t="s">
        <v>209</v>
      </c>
      <c r="F36" s="11" t="s">
        <v>141</v>
      </c>
      <c r="G36" s="11" t="s">
        <v>167</v>
      </c>
      <c r="H36" s="11" t="s">
        <v>26</v>
      </c>
      <c r="I36" s="11" t="s">
        <v>143</v>
      </c>
      <c r="J36" s="11">
        <v>10000</v>
      </c>
      <c r="K36" s="14" t="s">
        <v>228</v>
      </c>
      <c r="L36" s="11">
        <v>9605642272</v>
      </c>
      <c r="M36" s="15">
        <v>558321073198</v>
      </c>
      <c r="N36" s="11" t="s">
        <v>184</v>
      </c>
      <c r="O36" s="11" t="s">
        <v>182</v>
      </c>
      <c r="P36" s="11" t="s">
        <v>188</v>
      </c>
      <c r="Q36" s="11" t="s">
        <v>147</v>
      </c>
      <c r="R36" s="11" t="s">
        <v>148</v>
      </c>
      <c r="S36" s="11">
        <v>673579</v>
      </c>
    </row>
    <row r="37" spans="1:19">
      <c r="A37" s="11">
        <v>36</v>
      </c>
      <c r="B37" s="12" t="s">
        <v>126</v>
      </c>
      <c r="C37" s="13">
        <v>34647</v>
      </c>
      <c r="D37" s="11" t="s">
        <v>333</v>
      </c>
      <c r="E37" s="11" t="s">
        <v>334</v>
      </c>
      <c r="F37" s="11" t="s">
        <v>141</v>
      </c>
      <c r="G37" s="11" t="s">
        <v>335</v>
      </c>
      <c r="H37" s="11" t="s">
        <v>24</v>
      </c>
      <c r="I37" s="11" t="s">
        <v>143</v>
      </c>
      <c r="J37" s="11">
        <v>3000</v>
      </c>
      <c r="K37" s="14" t="s">
        <v>336</v>
      </c>
      <c r="L37" s="11">
        <v>9746939468</v>
      </c>
      <c r="M37" s="15">
        <v>768405647044</v>
      </c>
      <c r="N37" s="11" t="s">
        <v>337</v>
      </c>
      <c r="O37" s="11" t="s">
        <v>337</v>
      </c>
      <c r="P37" s="11" t="s">
        <v>338</v>
      </c>
      <c r="Q37" s="11" t="s">
        <v>339</v>
      </c>
      <c r="R37" s="11" t="s">
        <v>148</v>
      </c>
      <c r="S37" s="11">
        <v>673639</v>
      </c>
    </row>
    <row r="38" spans="1:19" ht="45">
      <c r="A38" s="11">
        <v>37</v>
      </c>
      <c r="B38" s="12" t="s">
        <v>127</v>
      </c>
      <c r="C38" s="13">
        <v>34934</v>
      </c>
      <c r="D38" s="11" t="s">
        <v>212</v>
      </c>
      <c r="E38" s="11" t="s">
        <v>213</v>
      </c>
      <c r="F38" s="11" t="s">
        <v>141</v>
      </c>
      <c r="G38" s="11" t="s">
        <v>214</v>
      </c>
      <c r="H38" s="11" t="s">
        <v>26</v>
      </c>
      <c r="I38" s="11" t="s">
        <v>143</v>
      </c>
      <c r="J38" s="11">
        <v>12000</v>
      </c>
      <c r="K38" s="14" t="s">
        <v>229</v>
      </c>
      <c r="L38" s="11">
        <v>9656497338</v>
      </c>
      <c r="M38" s="15">
        <v>234484792427</v>
      </c>
      <c r="N38" s="11" t="s">
        <v>183</v>
      </c>
      <c r="O38" s="11" t="s">
        <v>183</v>
      </c>
      <c r="P38" s="11" t="s">
        <v>188</v>
      </c>
      <c r="Q38" s="11" t="s">
        <v>147</v>
      </c>
      <c r="R38" s="11" t="s">
        <v>148</v>
      </c>
      <c r="S38" s="11">
        <v>670721</v>
      </c>
    </row>
    <row r="39" spans="1:19" ht="45">
      <c r="A39" s="11">
        <v>38</v>
      </c>
      <c r="B39" s="12" t="s">
        <v>128</v>
      </c>
      <c r="C39" s="13">
        <v>34831</v>
      </c>
      <c r="D39" s="11" t="s">
        <v>215</v>
      </c>
      <c r="E39" s="11" t="s">
        <v>216</v>
      </c>
      <c r="F39" s="11" t="s">
        <v>141</v>
      </c>
      <c r="G39" s="11" t="s">
        <v>167</v>
      </c>
      <c r="H39" s="11" t="s">
        <v>26</v>
      </c>
      <c r="I39" s="11" t="s">
        <v>143</v>
      </c>
      <c r="J39" s="11">
        <v>8000</v>
      </c>
      <c r="K39" s="14" t="s">
        <v>230</v>
      </c>
      <c r="L39" s="11">
        <v>8606230213</v>
      </c>
      <c r="M39" s="15">
        <v>855568332169</v>
      </c>
      <c r="N39" s="11" t="s">
        <v>182</v>
      </c>
      <c r="O39" s="11" t="s">
        <v>182</v>
      </c>
      <c r="P39" s="11" t="s">
        <v>188</v>
      </c>
      <c r="Q39" s="11" t="s">
        <v>147</v>
      </c>
      <c r="R39" s="11" t="s">
        <v>148</v>
      </c>
      <c r="S39" s="11">
        <v>673579</v>
      </c>
    </row>
    <row r="40" spans="1:19" ht="45">
      <c r="A40" s="11">
        <v>39</v>
      </c>
      <c r="B40" s="12" t="s">
        <v>129</v>
      </c>
      <c r="C40" s="13">
        <v>34776</v>
      </c>
      <c r="D40" s="11" t="s">
        <v>217</v>
      </c>
      <c r="E40" s="11" t="s">
        <v>194</v>
      </c>
      <c r="F40" s="11" t="s">
        <v>141</v>
      </c>
      <c r="G40" s="11" t="s">
        <v>167</v>
      </c>
      <c r="H40" s="11" t="s">
        <v>26</v>
      </c>
      <c r="I40" s="11" t="s">
        <v>143</v>
      </c>
      <c r="J40" s="11">
        <v>12000</v>
      </c>
      <c r="K40" s="14" t="s">
        <v>231</v>
      </c>
      <c r="L40" s="11">
        <v>9249288817</v>
      </c>
      <c r="M40" s="15">
        <v>964984444393</v>
      </c>
      <c r="N40" s="11" t="s">
        <v>184</v>
      </c>
      <c r="O40" s="11" t="s">
        <v>182</v>
      </c>
      <c r="P40" s="11" t="s">
        <v>188</v>
      </c>
      <c r="Q40" s="11" t="s">
        <v>147</v>
      </c>
      <c r="R40" s="11" t="s">
        <v>148</v>
      </c>
      <c r="S40" s="11">
        <v>673579</v>
      </c>
    </row>
    <row r="41" spans="1:19" ht="30">
      <c r="A41" s="11">
        <v>40</v>
      </c>
      <c r="B41" s="12" t="s">
        <v>130</v>
      </c>
      <c r="C41" s="13"/>
      <c r="D41" s="11" t="s">
        <v>344</v>
      </c>
      <c r="E41" s="11" t="s">
        <v>345</v>
      </c>
      <c r="F41" s="11" t="s">
        <v>141</v>
      </c>
      <c r="G41" s="11" t="s">
        <v>167</v>
      </c>
      <c r="H41" s="11" t="s">
        <v>26</v>
      </c>
      <c r="I41" s="11" t="s">
        <v>143</v>
      </c>
      <c r="J41" s="11">
        <v>30000</v>
      </c>
      <c r="K41" s="14" t="s">
        <v>346</v>
      </c>
      <c r="L41" s="11">
        <v>9947749784</v>
      </c>
      <c r="M41" s="15">
        <v>946994873589</v>
      </c>
      <c r="N41" s="11" t="s">
        <v>347</v>
      </c>
      <c r="O41" s="11" t="s">
        <v>203</v>
      </c>
      <c r="P41" s="11" t="s">
        <v>203</v>
      </c>
      <c r="Q41" s="11" t="s">
        <v>147</v>
      </c>
      <c r="R41" s="11" t="s">
        <v>148</v>
      </c>
      <c r="S41" s="11"/>
    </row>
    <row r="42" spans="1:19">
      <c r="A42" s="11">
        <v>41</v>
      </c>
      <c r="B42" s="12" t="s">
        <v>131</v>
      </c>
      <c r="C42" s="13">
        <v>35074</v>
      </c>
      <c r="D42" s="11" t="s">
        <v>219</v>
      </c>
      <c r="E42" s="11" t="s">
        <v>220</v>
      </c>
      <c r="F42" s="11" t="s">
        <v>141</v>
      </c>
      <c r="G42" s="11" t="s">
        <v>197</v>
      </c>
      <c r="H42" s="11" t="s">
        <v>225</v>
      </c>
      <c r="I42" s="11" t="s">
        <v>143</v>
      </c>
      <c r="J42" s="11">
        <v>30000</v>
      </c>
      <c r="K42" s="14" t="s">
        <v>232</v>
      </c>
      <c r="L42" s="11">
        <v>9487272855</v>
      </c>
      <c r="M42" s="15">
        <v>20453462555</v>
      </c>
      <c r="N42" s="11" t="s">
        <v>184</v>
      </c>
      <c r="O42" s="11" t="s">
        <v>182</v>
      </c>
      <c r="P42" s="11" t="s">
        <v>188</v>
      </c>
      <c r="Q42" s="11" t="s">
        <v>147</v>
      </c>
      <c r="R42" s="11" t="s">
        <v>148</v>
      </c>
      <c r="S42" s="11">
        <v>673579</v>
      </c>
    </row>
    <row r="43" spans="1:19" ht="45">
      <c r="A43" s="11">
        <v>42</v>
      </c>
      <c r="B43" s="12" t="s">
        <v>132</v>
      </c>
      <c r="C43" s="13">
        <v>35463</v>
      </c>
      <c r="D43" s="11" t="s">
        <v>221</v>
      </c>
      <c r="E43" s="11" t="s">
        <v>222</v>
      </c>
      <c r="F43" s="11" t="s">
        <v>141</v>
      </c>
      <c r="G43" s="11" t="s">
        <v>218</v>
      </c>
      <c r="H43" s="11" t="s">
        <v>152</v>
      </c>
      <c r="I43" s="11" t="s">
        <v>143</v>
      </c>
      <c r="J43" s="11">
        <v>16000</v>
      </c>
      <c r="K43" s="14" t="s">
        <v>233</v>
      </c>
      <c r="L43" s="11">
        <v>6282775776</v>
      </c>
      <c r="M43" s="15">
        <v>804013926715</v>
      </c>
      <c r="N43" s="11" t="s">
        <v>184</v>
      </c>
      <c r="O43" s="11" t="s">
        <v>182</v>
      </c>
      <c r="P43" s="11" t="s">
        <v>188</v>
      </c>
      <c r="Q43" s="11" t="s">
        <v>147</v>
      </c>
      <c r="R43" s="11" t="s">
        <v>148</v>
      </c>
      <c r="S43" s="11">
        <v>673579</v>
      </c>
    </row>
    <row r="44" spans="1:19" ht="45">
      <c r="A44" s="11">
        <v>43</v>
      </c>
      <c r="B44" s="12" t="s">
        <v>133</v>
      </c>
      <c r="C44" s="13">
        <v>34828</v>
      </c>
      <c r="D44" s="11" t="s">
        <v>223</v>
      </c>
      <c r="E44" s="11" t="s">
        <v>224</v>
      </c>
      <c r="F44" s="11" t="s">
        <v>141</v>
      </c>
      <c r="G44" s="11" t="s">
        <v>197</v>
      </c>
      <c r="H44" s="11" t="s">
        <v>225</v>
      </c>
      <c r="I44" s="11" t="s">
        <v>143</v>
      </c>
      <c r="J44" s="11">
        <v>24000</v>
      </c>
      <c r="K44" s="14" t="s">
        <v>234</v>
      </c>
      <c r="L44" s="11">
        <v>9744047683</v>
      </c>
      <c r="M44" s="15">
        <v>667367204472</v>
      </c>
      <c r="N44" s="11" t="s">
        <v>236</v>
      </c>
      <c r="O44" s="11" t="s">
        <v>146</v>
      </c>
      <c r="P44" s="11" t="s">
        <v>146</v>
      </c>
      <c r="Q44" s="11" t="s">
        <v>147</v>
      </c>
      <c r="R44" s="11" t="s">
        <v>148</v>
      </c>
      <c r="S44" s="11">
        <v>670644</v>
      </c>
    </row>
    <row r="45" spans="1:19" ht="30">
      <c r="A45" s="11">
        <v>44</v>
      </c>
      <c r="B45" s="12" t="s">
        <v>134</v>
      </c>
      <c r="C45" s="13">
        <v>35574</v>
      </c>
      <c r="D45" s="11" t="s">
        <v>226</v>
      </c>
      <c r="E45" s="11" t="s">
        <v>227</v>
      </c>
      <c r="F45" s="11" t="s">
        <v>141</v>
      </c>
      <c r="G45" s="11" t="s">
        <v>197</v>
      </c>
      <c r="H45" s="11" t="s">
        <v>225</v>
      </c>
      <c r="I45" s="11" t="s">
        <v>143</v>
      </c>
      <c r="J45" s="11">
        <v>28000</v>
      </c>
      <c r="K45" s="14" t="s">
        <v>235</v>
      </c>
      <c r="L45" s="11">
        <v>9562255346</v>
      </c>
      <c r="M45" s="15">
        <v>484130008513</v>
      </c>
      <c r="N45" s="11" t="s">
        <v>183</v>
      </c>
      <c r="O45" s="11" t="s">
        <v>183</v>
      </c>
      <c r="P45" s="11" t="s">
        <v>188</v>
      </c>
      <c r="Q45" s="11" t="s">
        <v>147</v>
      </c>
      <c r="R45" s="11" t="s">
        <v>148</v>
      </c>
      <c r="S45" s="11">
        <v>670721</v>
      </c>
    </row>
    <row r="46" spans="1:19" ht="30">
      <c r="A46" s="11">
        <v>45</v>
      </c>
      <c r="B46" s="12" t="s">
        <v>135</v>
      </c>
      <c r="C46" s="13">
        <v>34436</v>
      </c>
      <c r="D46" s="11" t="s">
        <v>323</v>
      </c>
      <c r="E46" s="11" t="s">
        <v>324</v>
      </c>
      <c r="F46" s="11" t="s">
        <v>141</v>
      </c>
      <c r="G46" s="11" t="s">
        <v>325</v>
      </c>
      <c r="H46" s="11" t="s">
        <v>25</v>
      </c>
      <c r="I46" s="11" t="s">
        <v>143</v>
      </c>
      <c r="J46" s="11">
        <v>18000</v>
      </c>
      <c r="K46" s="14" t="s">
        <v>326</v>
      </c>
      <c r="L46" s="11">
        <v>9846778305</v>
      </c>
      <c r="M46" s="15">
        <v>989526081284</v>
      </c>
      <c r="N46" s="11" t="s">
        <v>327</v>
      </c>
      <c r="O46" s="11" t="s">
        <v>328</v>
      </c>
      <c r="P46" s="11" t="s">
        <v>146</v>
      </c>
      <c r="Q46" s="11" t="s">
        <v>147</v>
      </c>
      <c r="R46" s="11" t="s">
        <v>148</v>
      </c>
      <c r="S46" s="11">
        <v>670731</v>
      </c>
    </row>
    <row r="47" spans="1:19" ht="30">
      <c r="A47" s="11">
        <v>46</v>
      </c>
      <c r="B47" s="12" t="s">
        <v>136</v>
      </c>
      <c r="C47" s="13">
        <v>35470</v>
      </c>
      <c r="D47" s="11" t="s">
        <v>237</v>
      </c>
      <c r="E47" s="11" t="s">
        <v>238</v>
      </c>
      <c r="F47" s="11" t="s">
        <v>141</v>
      </c>
      <c r="G47" s="11" t="s">
        <v>197</v>
      </c>
      <c r="H47" s="11" t="s">
        <v>225</v>
      </c>
      <c r="I47" s="11" t="s">
        <v>143</v>
      </c>
      <c r="J47" s="11">
        <v>10000</v>
      </c>
      <c r="K47" s="14" t="s">
        <v>239</v>
      </c>
      <c r="L47" s="11">
        <v>9207240300</v>
      </c>
      <c r="M47" s="15">
        <v>637020111593</v>
      </c>
      <c r="N47" s="11" t="s">
        <v>182</v>
      </c>
      <c r="O47" s="11" t="s">
        <v>182</v>
      </c>
      <c r="P47" s="11" t="s">
        <v>188</v>
      </c>
      <c r="Q47" s="11" t="s">
        <v>147</v>
      </c>
      <c r="R47" s="11" t="s">
        <v>148</v>
      </c>
      <c r="S47" s="11">
        <v>673579</v>
      </c>
    </row>
    <row r="48" spans="1:19" ht="30">
      <c r="A48" s="11">
        <v>47</v>
      </c>
      <c r="B48" s="12" t="s">
        <v>137</v>
      </c>
      <c r="C48" s="13">
        <v>34332</v>
      </c>
      <c r="D48" s="11" t="s">
        <v>329</v>
      </c>
      <c r="E48" s="11" t="s">
        <v>330</v>
      </c>
      <c r="F48" s="11" t="s">
        <v>141</v>
      </c>
      <c r="G48" s="11" t="s">
        <v>285</v>
      </c>
      <c r="H48" s="11" t="s">
        <v>225</v>
      </c>
      <c r="I48" s="11" t="s">
        <v>143</v>
      </c>
      <c r="J48" s="11">
        <v>9000</v>
      </c>
      <c r="K48" s="14" t="s">
        <v>331</v>
      </c>
      <c r="L48" s="11">
        <v>8156881775</v>
      </c>
      <c r="M48" s="15">
        <v>463974357683</v>
      </c>
      <c r="N48" s="11" t="s">
        <v>332</v>
      </c>
      <c r="O48" s="11" t="s">
        <v>310</v>
      </c>
      <c r="P48" s="11" t="s">
        <v>332</v>
      </c>
      <c r="Q48" s="11" t="s">
        <v>310</v>
      </c>
      <c r="R48" s="11" t="s">
        <v>148</v>
      </c>
      <c r="S48" s="11">
        <v>673005</v>
      </c>
    </row>
    <row r="49" spans="1:19" ht="30">
      <c r="A49" s="11">
        <v>48</v>
      </c>
      <c r="B49" s="12" t="s">
        <v>138</v>
      </c>
      <c r="C49" s="13">
        <v>33935</v>
      </c>
      <c r="D49" s="11" t="s">
        <v>240</v>
      </c>
      <c r="E49" s="11" t="s">
        <v>241</v>
      </c>
      <c r="F49" s="11" t="s">
        <v>141</v>
      </c>
      <c r="G49" s="11" t="s">
        <v>242</v>
      </c>
      <c r="H49" s="11" t="s">
        <v>26</v>
      </c>
      <c r="I49" s="11" t="s">
        <v>143</v>
      </c>
      <c r="J49" s="11">
        <v>20000</v>
      </c>
      <c r="K49" s="14" t="s">
        <v>249</v>
      </c>
      <c r="L49" s="11">
        <v>9747742428</v>
      </c>
      <c r="M49" s="15">
        <v>802775562210</v>
      </c>
      <c r="N49" s="11" t="s">
        <v>184</v>
      </c>
      <c r="O49" s="11" t="s">
        <v>182</v>
      </c>
      <c r="P49" s="11" t="s">
        <v>188</v>
      </c>
      <c r="Q49" s="11" t="s">
        <v>147</v>
      </c>
      <c r="R49" s="11" t="s">
        <v>148</v>
      </c>
      <c r="S49" s="11">
        <v>673579</v>
      </c>
    </row>
    <row r="50" spans="1:19" ht="45">
      <c r="A50" s="11">
        <v>49</v>
      </c>
      <c r="B50" s="16" t="s">
        <v>210</v>
      </c>
      <c r="C50" s="13">
        <v>34568</v>
      </c>
      <c r="D50" s="11" t="s">
        <v>243</v>
      </c>
      <c r="E50" s="11" t="s">
        <v>244</v>
      </c>
      <c r="F50" s="11" t="s">
        <v>141</v>
      </c>
      <c r="G50" s="11" t="s">
        <v>245</v>
      </c>
      <c r="H50" s="11" t="s">
        <v>25</v>
      </c>
      <c r="I50" s="11" t="s">
        <v>143</v>
      </c>
      <c r="J50" s="11">
        <v>8000</v>
      </c>
      <c r="K50" s="14" t="s">
        <v>250</v>
      </c>
      <c r="L50" s="11">
        <v>7510137420</v>
      </c>
      <c r="M50" s="15">
        <v>598885819361</v>
      </c>
      <c r="N50" s="11" t="s">
        <v>182</v>
      </c>
      <c r="O50" s="11" t="s">
        <v>182</v>
      </c>
      <c r="P50" s="11" t="s">
        <v>188</v>
      </c>
      <c r="Q50" s="11" t="s">
        <v>147</v>
      </c>
      <c r="R50" s="11" t="s">
        <v>148</v>
      </c>
      <c r="S50" s="11">
        <v>673579</v>
      </c>
    </row>
    <row r="51" spans="1:19" ht="30">
      <c r="A51" s="11">
        <v>50</v>
      </c>
      <c r="B51" s="16" t="s">
        <v>211</v>
      </c>
      <c r="C51" s="13">
        <v>35407</v>
      </c>
      <c r="D51" s="11" t="s">
        <v>246</v>
      </c>
      <c r="E51" s="11" t="s">
        <v>247</v>
      </c>
      <c r="F51" s="11" t="s">
        <v>141</v>
      </c>
      <c r="G51" s="11" t="s">
        <v>248</v>
      </c>
      <c r="H51" s="11" t="s">
        <v>26</v>
      </c>
      <c r="I51" s="11" t="s">
        <v>143</v>
      </c>
      <c r="J51" s="11">
        <v>8000</v>
      </c>
      <c r="K51" s="14" t="s">
        <v>251</v>
      </c>
      <c r="L51" s="11">
        <v>9544370360</v>
      </c>
      <c r="M51" s="15">
        <v>882906520877</v>
      </c>
      <c r="N51" s="11" t="s">
        <v>182</v>
      </c>
      <c r="O51" s="11" t="s">
        <v>182</v>
      </c>
      <c r="P51" s="11" t="s">
        <v>188</v>
      </c>
      <c r="Q51" s="11" t="s">
        <v>147</v>
      </c>
      <c r="R51" s="11" t="s">
        <v>148</v>
      </c>
      <c r="S51" s="11">
        <v>673579</v>
      </c>
    </row>
  </sheetData>
  <dataValidations xWindow="61" yWindow="335" count="5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B52:B1048576 D38:E1048576 D1:E36 B1 Q2:Q1048576">
      <formula1>2</formula1>
      <formula2>50</formula2>
    </dataValidation>
    <dataValidation type="textLength" showInputMessage="1" showErrorMessage="1" sqref="T2:T1048576">
      <formula1>6</formula1>
      <formula2>6</formula2>
    </dataValidation>
  </dataValidations>
  <hyperlinks>
    <hyperlink ref="K2" r:id="rId1"/>
    <hyperlink ref="K3" r:id="rId2"/>
    <hyperlink ref="K4" r:id="rId3"/>
    <hyperlink ref="K5" r:id="rId4"/>
    <hyperlink ref="K7" r:id="rId5"/>
    <hyperlink ref="K8" r:id="rId6"/>
    <hyperlink ref="K9" r:id="rId7"/>
    <hyperlink ref="K10" r:id="rId8"/>
    <hyperlink ref="K11" r:id="rId9"/>
    <hyperlink ref="K12" r:id="rId10"/>
    <hyperlink ref="K15" r:id="rId11"/>
    <hyperlink ref="K16" r:id="rId12"/>
    <hyperlink ref="K17" r:id="rId13"/>
    <hyperlink ref="K36" r:id="rId14"/>
    <hyperlink ref="K38" r:id="rId15"/>
    <hyperlink ref="K39" r:id="rId16"/>
    <hyperlink ref="K40" r:id="rId17"/>
    <hyperlink ref="K42" r:id="rId18"/>
    <hyperlink ref="K44" r:id="rId19"/>
    <hyperlink ref="K45" r:id="rId20"/>
    <hyperlink ref="K47" r:id="rId21"/>
    <hyperlink ref="K49" r:id="rId22"/>
    <hyperlink ref="K50" r:id="rId23"/>
    <hyperlink ref="K51" r:id="rId24"/>
    <hyperlink ref="K30" r:id="rId25"/>
    <hyperlink ref="K32" r:id="rId26"/>
    <hyperlink ref="K33" r:id="rId27"/>
    <hyperlink ref="K34" r:id="rId28"/>
    <hyperlink ref="K35" r:id="rId29"/>
    <hyperlink ref="K18" r:id="rId30"/>
    <hyperlink ref="K19" r:id="rId31"/>
    <hyperlink ref="K20" r:id="rId32"/>
    <hyperlink ref="K21" r:id="rId33"/>
    <hyperlink ref="K31" r:id="rId34"/>
    <hyperlink ref="K22" r:id="rId35"/>
    <hyperlink ref="K6" r:id="rId36"/>
    <hyperlink ref="K24" r:id="rId37"/>
    <hyperlink ref="K26" r:id="rId38"/>
    <hyperlink ref="K27" r:id="rId39"/>
    <hyperlink ref="K29" r:id="rId40"/>
    <hyperlink ref="K46" r:id="rId41"/>
    <hyperlink ref="K48" r:id="rId42"/>
    <hyperlink ref="K37" r:id="rId43"/>
    <hyperlink ref="K14" r:id="rId44"/>
    <hyperlink ref="K41" r:id="rId45"/>
    <hyperlink ref="K25" r:id="rId46"/>
    <hyperlink ref="K28" r:id="rId47"/>
    <hyperlink ref="K13" r:id="rId48"/>
    <hyperlink ref="K23" r:id="rId49"/>
  </hyperlinks>
  <pageMargins left="0.7" right="0.7" top="0.75" bottom="0.75" header="0.3" footer="0.3"/>
  <pageSetup scale="57" orientation="landscape" r:id="rId50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2019-09-04T09:20:08Z</cp:lastPrinted>
  <dcterms:created xsi:type="dcterms:W3CDTF">2019-01-18T10:58:40Z</dcterms:created>
  <dcterms:modified xsi:type="dcterms:W3CDTF">2019-12-05T08:06:42Z</dcterms:modified>
</cp:coreProperties>
</file>